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https://d.docs.live.net/51e91cd0a9a55b63/Documentos/ASUNTOS CONGRESO DEL ESTADO/SERVICIOS INTERNOS/TRANSPARENCIA/12- INFORMES/2024/2024-02/PROCESO/"/>
    </mc:Choice>
  </mc:AlternateContent>
  <xr:revisionPtr revIDLastSave="145" documentId="13_ncr:1_{FE60A024-8905-47E0-8932-5C9FBAE5D4DD}" xr6:coauthVersionLast="47" xr6:coauthVersionMax="47" xr10:uidLastSave="{2147668E-EB36-4142-8AC6-363D84DB25FE}"/>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Formatos'!$A$7:$AA$7</definedName>
    <definedName name="Hidden_14">Hidden_1!$A$1:$A$4</definedName>
    <definedName name="Hidden_217">Hidden_2!$A$1:$A$7</definedName>
    <definedName name="Hidden_319">Hidden_3!$A$1:$A$4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<sst xmlns="http://schemas.openxmlformats.org/spreadsheetml/2006/main" count="2968" uniqueCount="474">
  <si>
    <t>55931</t>
  </si>
  <si>
    <t>TÍTULO</t>
  </si>
  <si>
    <t>NOMBRE CORTO</t>
  </si>
  <si>
    <t>DESCRIPCIÓN</t>
  </si>
  <si>
    <t>Personal contratado por honorarios</t>
  </si>
  <si>
    <t>LTAIPSLP86XIII</t>
  </si>
  <si>
    <t>Información de las personas contratadas bajo el régimen de servicios profesionales por honorarios; por sueldos asimilados a salarios; por contratos o nombrados de manera eventual; por tiempo, obra o trabajo determinado, así como cualquier otra denominación de contratación, de acuerdo con las disposiciones jurídicas aplicables</t>
  </si>
  <si>
    <t>1</t>
  </si>
  <si>
    <t>4</t>
  </si>
  <si>
    <t>9</t>
  </si>
  <si>
    <t>2</t>
  </si>
  <si>
    <t>6</t>
  </si>
  <si>
    <t>7</t>
  </si>
  <si>
    <t>13</t>
  </si>
  <si>
    <t>14</t>
  </si>
  <si>
    <t>546201</t>
  </si>
  <si>
    <t>546202</t>
  </si>
  <si>
    <t>546203</t>
  </si>
  <si>
    <t>546182</t>
  </si>
  <si>
    <t>546194</t>
  </si>
  <si>
    <t>546189</t>
  </si>
  <si>
    <t>546207</t>
  </si>
  <si>
    <t>546197</t>
  </si>
  <si>
    <t>546208</t>
  </si>
  <si>
    <t>546186</t>
  </si>
  <si>
    <t>546183</t>
  </si>
  <si>
    <t>546184</t>
  </si>
  <si>
    <t>546190</t>
  </si>
  <si>
    <t>546191</t>
  </si>
  <si>
    <t>546187</t>
  </si>
  <si>
    <t>546198</t>
  </si>
  <si>
    <t>546206</t>
  </si>
  <si>
    <t>546195</t>
  </si>
  <si>
    <t>546188</t>
  </si>
  <si>
    <t>546196</t>
  </si>
  <si>
    <t>546193</t>
  </si>
  <si>
    <t>546199</t>
  </si>
  <si>
    <t>546185</t>
  </si>
  <si>
    <t>546204</t>
  </si>
  <si>
    <t>546192</t>
  </si>
  <si>
    <t>546200</t>
  </si>
  <si>
    <t>546205</t>
  </si>
  <si>
    <t>Tabla Campos</t>
  </si>
  <si>
    <t>Ejercicio</t>
  </si>
  <si>
    <t>Fecha de inicio del periodo que se informa</t>
  </si>
  <si>
    <t>Fecha de término del periodo que se informa</t>
  </si>
  <si>
    <t>Número de Legislatura</t>
  </si>
  <si>
    <t>Tipo de contratación (catálogo)</t>
  </si>
  <si>
    <t>Fecha de firma del contrato</t>
  </si>
  <si>
    <t>Nombre de la persona contratada</t>
  </si>
  <si>
    <t>Primer apellido de la persona contratada</t>
  </si>
  <si>
    <t>Segundo apellido de la persona contratada</t>
  </si>
  <si>
    <t xml:space="preserve">Funciones, tareas o actividades que desempeña </t>
  </si>
  <si>
    <t>Área de adscripción</t>
  </si>
  <si>
    <t>Número o nomenclatura de contrato</t>
  </si>
  <si>
    <t>Fecha de inicio del contrato</t>
  </si>
  <si>
    <t>Fecha de término del contrato</t>
  </si>
  <si>
    <t>Servicios contratados</t>
  </si>
  <si>
    <t>Remuneración bruta</t>
  </si>
  <si>
    <t>Remuneración neta o contraprestación</t>
  </si>
  <si>
    <t>Periodicidad de la remuneración (catálogo)</t>
  </si>
  <si>
    <t>Prestaciones, en su caso</t>
  </si>
  <si>
    <t>Apoyos extraordinarios, en su caso (catálogo)</t>
  </si>
  <si>
    <t>Hipervínculo al contrato</t>
  </si>
  <si>
    <t>Denominación de la normatividad</t>
  </si>
  <si>
    <t>Fundamento legal</t>
  </si>
  <si>
    <t>Área(s) responsable(s) que genera(n), posee(n), publica(n) y actualizan la información</t>
  </si>
  <si>
    <t>Fecha de validación</t>
  </si>
  <si>
    <t>Fecha de actualización</t>
  </si>
  <si>
    <t>Nota</t>
  </si>
  <si>
    <t>Régimen de servicios profesionales por honorarios</t>
  </si>
  <si>
    <t>Asimilados a salarios</t>
  </si>
  <si>
    <t>Contratados o nombrados de manera eventual</t>
  </si>
  <si>
    <t>Contratados por tiempo, obra o trabajo determinado</t>
  </si>
  <si>
    <t>Semanal</t>
  </si>
  <si>
    <t>Quincenal</t>
  </si>
  <si>
    <t>Mensual</t>
  </si>
  <si>
    <t>Trimestral</t>
  </si>
  <si>
    <t>Anual</t>
  </si>
  <si>
    <t>Única ocasión</t>
  </si>
  <si>
    <t>Otros</t>
  </si>
  <si>
    <t>Viajes</t>
  </si>
  <si>
    <t>Viáticos</t>
  </si>
  <si>
    <t>Gatos de representación</t>
  </si>
  <si>
    <t>Gastos de gestión</t>
  </si>
  <si>
    <t>COORDINACIÓN DE SERVICIOS INTERNOS</t>
  </si>
  <si>
    <t>LEY ORGANICA DEL PODER LEGISLATIVO DEL ESTADO DE SAN LUIS POTOSÍ</t>
  </si>
  <si>
    <t>NO CUENTA CON PRESTACIONES POR EL TIPO DE REGIMEN POR EL CUAL FUE CONTRATADO</t>
  </si>
  <si>
    <t>ARTICULO 82 DE LA LEY ORGANICA DEL PODER LEGISLATIVO DEL ESTADO DE SAN LUIS POTOSÍ; Y EL ARTICULO 121 DEL REGLAMENTO PARA EL GOBIERNO INTERIOR DEL CONGRESO DEL ESTADO</t>
  </si>
  <si>
    <t>LXIII</t>
  </si>
  <si>
    <t>SILVIA ALEJANDRA</t>
  </si>
  <si>
    <t>ACUÑA</t>
  </si>
  <si>
    <t>MEDINA</t>
  </si>
  <si>
    <t>FERNANDO URIEL</t>
  </si>
  <si>
    <t>AGUNDIS</t>
  </si>
  <si>
    <t>MORENO</t>
  </si>
  <si>
    <t>VILLEGAS</t>
  </si>
  <si>
    <t>MIGUEL</t>
  </si>
  <si>
    <t>ALATORRE</t>
  </si>
  <si>
    <t>CAMACHO</t>
  </si>
  <si>
    <t>ALMAGUER</t>
  </si>
  <si>
    <t>TORRES</t>
  </si>
  <si>
    <t>ALONSO</t>
  </si>
  <si>
    <t>JAIME</t>
  </si>
  <si>
    <t>BALDAZO</t>
  </si>
  <si>
    <t>CASTELLANOS</t>
  </si>
  <si>
    <t>BOCANEGRA</t>
  </si>
  <si>
    <t>PEDROZA</t>
  </si>
  <si>
    <t>VIRIDIANA GUADALUPE</t>
  </si>
  <si>
    <t>BUENO</t>
  </si>
  <si>
    <t>YURIRIA</t>
  </si>
  <si>
    <t>GABRIELA EUGENIA</t>
  </si>
  <si>
    <t>AZUA</t>
  </si>
  <si>
    <t>JORGE ALBERTO</t>
  </si>
  <si>
    <t>GASCA</t>
  </si>
  <si>
    <t>TURRUBIARTES</t>
  </si>
  <si>
    <t>CASTILLO</t>
  </si>
  <si>
    <t>FLORES</t>
  </si>
  <si>
    <t>WENDY</t>
  </si>
  <si>
    <t>CASTRO</t>
  </si>
  <si>
    <t>LINDA EMILY</t>
  </si>
  <si>
    <t>CONTRERAS</t>
  </si>
  <si>
    <t>CRUZ</t>
  </si>
  <si>
    <t>CAMARILLO</t>
  </si>
  <si>
    <t>ESTEBAN</t>
  </si>
  <si>
    <t>PERALES</t>
  </si>
  <si>
    <t>ORFELINDA</t>
  </si>
  <si>
    <t>DE LOS SANTOS</t>
  </si>
  <si>
    <t>MICHELLE ARACELI</t>
  </si>
  <si>
    <t>DEL ROSARIO</t>
  </si>
  <si>
    <t>CABRERO</t>
  </si>
  <si>
    <t>LUIS ANTONIO</t>
  </si>
  <si>
    <t>DELGADO</t>
  </si>
  <si>
    <t>ARMANDO</t>
  </si>
  <si>
    <t>PALOMARES</t>
  </si>
  <si>
    <t>ESPINOSA</t>
  </si>
  <si>
    <t>VALDEZ</t>
  </si>
  <si>
    <t>ESQUIVEL</t>
  </si>
  <si>
    <t>SARABIA</t>
  </si>
  <si>
    <t>ESTRADA</t>
  </si>
  <si>
    <t>MENDOZA</t>
  </si>
  <si>
    <t>JAIME CARLOS</t>
  </si>
  <si>
    <t>MARCO ANTONIO</t>
  </si>
  <si>
    <t>LARA</t>
  </si>
  <si>
    <t>ISRAEL</t>
  </si>
  <si>
    <t>CRUZ FELIPE</t>
  </si>
  <si>
    <t>FRAGOSO</t>
  </si>
  <si>
    <t>PORTALES</t>
  </si>
  <si>
    <t>AYALA</t>
  </si>
  <si>
    <t>BADILLO</t>
  </si>
  <si>
    <t>NAVARRO</t>
  </si>
  <si>
    <t>ANCONA</t>
  </si>
  <si>
    <t>MARIELA</t>
  </si>
  <si>
    <t>MONTOYA</t>
  </si>
  <si>
    <t>BARBOSA</t>
  </si>
  <si>
    <t>GISELA</t>
  </si>
  <si>
    <t>CORPUS</t>
  </si>
  <si>
    <t>ESTANISLAO</t>
  </si>
  <si>
    <t>FAUSTO</t>
  </si>
  <si>
    <t>ROCHA</t>
  </si>
  <si>
    <t>ALBERTO EMMANUEL</t>
  </si>
  <si>
    <t>RUELAS</t>
  </si>
  <si>
    <t>SANTIAGO</t>
  </si>
  <si>
    <t>YOLANDA</t>
  </si>
  <si>
    <t>HUERTA</t>
  </si>
  <si>
    <t>GASPAR</t>
  </si>
  <si>
    <t>IBARRA</t>
  </si>
  <si>
    <t>LIZ MINERVA</t>
  </si>
  <si>
    <t>IRURZO</t>
  </si>
  <si>
    <t>MA. FERNANDA</t>
  </si>
  <si>
    <t>JARAMILLO</t>
  </si>
  <si>
    <t>SORIA</t>
  </si>
  <si>
    <t>ORTEGA</t>
  </si>
  <si>
    <t>JACINTO ALBERTO</t>
  </si>
  <si>
    <t>LARRAGA</t>
  </si>
  <si>
    <t>ESCOBEDO</t>
  </si>
  <si>
    <t>MAYRA IVON</t>
  </si>
  <si>
    <t>LEIJA</t>
  </si>
  <si>
    <t>GUERRERO</t>
  </si>
  <si>
    <t>JESICA</t>
  </si>
  <si>
    <t>BUSTOS</t>
  </si>
  <si>
    <t>HORACIO ISRAEL</t>
  </si>
  <si>
    <t>ROSILLO</t>
  </si>
  <si>
    <t>LETICIA ANDREA</t>
  </si>
  <si>
    <t>ARRIAGA</t>
  </si>
  <si>
    <t>JACINTO OSVALDO</t>
  </si>
  <si>
    <t>ALBERTO</t>
  </si>
  <si>
    <t>MOSQUEDA</t>
  </si>
  <si>
    <t>LUCAS</t>
  </si>
  <si>
    <t>CARMEN</t>
  </si>
  <si>
    <t>MARTENS</t>
  </si>
  <si>
    <t>PIZZUTO</t>
  </si>
  <si>
    <t>DIANA</t>
  </si>
  <si>
    <t>CAMPOS</t>
  </si>
  <si>
    <t>MA. GUADALUPE</t>
  </si>
  <si>
    <t>CESAR ALAN</t>
  </si>
  <si>
    <t>MATA</t>
  </si>
  <si>
    <t>MENCHACA</t>
  </si>
  <si>
    <t>ACOSTA</t>
  </si>
  <si>
    <t>JESSICA DENISSE</t>
  </si>
  <si>
    <t>MENA</t>
  </si>
  <si>
    <t>NOE</t>
  </si>
  <si>
    <t>DIEGO</t>
  </si>
  <si>
    <t>ROSAS</t>
  </si>
  <si>
    <t>GERMAN DE DIOS</t>
  </si>
  <si>
    <t>MIRANDA</t>
  </si>
  <si>
    <t>MAYREN</t>
  </si>
  <si>
    <t>RUIZ</t>
  </si>
  <si>
    <t>ZAVALA</t>
  </si>
  <si>
    <t>ALMA MERCEDES</t>
  </si>
  <si>
    <t>MONTEJANO</t>
  </si>
  <si>
    <t>REYES</t>
  </si>
  <si>
    <t>JULIO CESAR</t>
  </si>
  <si>
    <t>MORALES</t>
  </si>
  <si>
    <t>ANA SOFIA</t>
  </si>
  <si>
    <t>FERNANDA VIRIDIANA</t>
  </si>
  <si>
    <t>TOVAR</t>
  </si>
  <si>
    <t>ALDAPE</t>
  </si>
  <si>
    <t>PORFIRIA</t>
  </si>
  <si>
    <t>NAVA</t>
  </si>
  <si>
    <t>CARRIZALES</t>
  </si>
  <si>
    <t>OJEDA</t>
  </si>
  <si>
    <t>MORIN</t>
  </si>
  <si>
    <t>MARIANA DEL CARMEN</t>
  </si>
  <si>
    <t>ALDO JARED</t>
  </si>
  <si>
    <t>BALDERAS</t>
  </si>
  <si>
    <t>CARLOS</t>
  </si>
  <si>
    <t>BARAJAS</t>
  </si>
  <si>
    <t>SILVA</t>
  </si>
  <si>
    <t>PADILLA</t>
  </si>
  <si>
    <t>ALONDRA MICHELL</t>
  </si>
  <si>
    <t>PANTOJA</t>
  </si>
  <si>
    <t>PEÑA</t>
  </si>
  <si>
    <t>PAOLA</t>
  </si>
  <si>
    <t>OLIVARES</t>
  </si>
  <si>
    <t>ESCALANTE</t>
  </si>
  <si>
    <t>ALEJANDRA</t>
  </si>
  <si>
    <t>FELIPE LORENZO</t>
  </si>
  <si>
    <t>PICAZZO</t>
  </si>
  <si>
    <t>GLADIS MARGARITA</t>
  </si>
  <si>
    <t>PIZAÑO</t>
  </si>
  <si>
    <t>OLVERA</t>
  </si>
  <si>
    <t>MARTHA PATRICIA</t>
  </si>
  <si>
    <t>PONCE</t>
  </si>
  <si>
    <t>FRANCISCO GERARDO</t>
  </si>
  <si>
    <t>CARLOS ALBERTO</t>
  </si>
  <si>
    <t>OLIVA</t>
  </si>
  <si>
    <t>JUAN ALEJANDRO</t>
  </si>
  <si>
    <t>SAAVEDRA</t>
  </si>
  <si>
    <t>ALONDRA ESMERALDA</t>
  </si>
  <si>
    <t>RAMOS</t>
  </si>
  <si>
    <t>LUZ AURORA</t>
  </si>
  <si>
    <t>RANGEL</t>
  </si>
  <si>
    <t>LUNA</t>
  </si>
  <si>
    <t>DIANA YADIRA</t>
  </si>
  <si>
    <t>OSCAR DAVID</t>
  </si>
  <si>
    <t>MEDRANO</t>
  </si>
  <si>
    <t>RAMON</t>
  </si>
  <si>
    <t>REYNOSO</t>
  </si>
  <si>
    <t>BECERRA</t>
  </si>
  <si>
    <t>GABRIELA ABIGAIL</t>
  </si>
  <si>
    <t>MERCADO</t>
  </si>
  <si>
    <t>KARLA VALERIA</t>
  </si>
  <si>
    <t>AXEL DAVID</t>
  </si>
  <si>
    <t>IVONNE SELENE</t>
  </si>
  <si>
    <t>VIDAL</t>
  </si>
  <si>
    <t>ROMERO</t>
  </si>
  <si>
    <t>SALAZAR</t>
  </si>
  <si>
    <t>GAMBA</t>
  </si>
  <si>
    <t>SARAY</t>
  </si>
  <si>
    <t>GUSTAVO</t>
  </si>
  <si>
    <t>AVALOS</t>
  </si>
  <si>
    <t>JESSICA CONSUELO</t>
  </si>
  <si>
    <t>ESCOBAR</t>
  </si>
  <si>
    <t>GABRIEL</t>
  </si>
  <si>
    <t>AGUILAR</t>
  </si>
  <si>
    <t>SEGURA</t>
  </si>
  <si>
    <t>NORA</t>
  </si>
  <si>
    <t>SERRANO</t>
  </si>
  <si>
    <t>SIFUENTES</t>
  </si>
  <si>
    <t>HERRERA</t>
  </si>
  <si>
    <t>INGRID ALEJANDRA</t>
  </si>
  <si>
    <t>CISNEROS</t>
  </si>
  <si>
    <t>TAYABAS</t>
  </si>
  <si>
    <t>SAUL</t>
  </si>
  <si>
    <t>TELLES</t>
  </si>
  <si>
    <t>CUEVAS</t>
  </si>
  <si>
    <t>TENORIO</t>
  </si>
  <si>
    <t>ALONDRA LIZBETH</t>
  </si>
  <si>
    <t>TOVIAS</t>
  </si>
  <si>
    <t>URBINA</t>
  </si>
  <si>
    <t>FALCON</t>
  </si>
  <si>
    <t>BEATRIZ ALEJANDRA</t>
  </si>
  <si>
    <t>BAUTISTA</t>
  </si>
  <si>
    <t>MARIEL</t>
  </si>
  <si>
    <t>JUANA MARGARITA</t>
  </si>
  <si>
    <t>VIÑAS</t>
  </si>
  <si>
    <t>ORTA</t>
  </si>
  <si>
    <t>CRISTIAN RODRIGO</t>
  </si>
  <si>
    <t>ENNIE GRISELL</t>
  </si>
  <si>
    <t>AZUARA</t>
  </si>
  <si>
    <t>VILLANUEVA</t>
  </si>
  <si>
    <t>DE LA ROSA</t>
  </si>
  <si>
    <t>ALDA MARGARITA</t>
  </si>
  <si>
    <t>GAMA</t>
  </si>
  <si>
    <t>FRANCISCO JAVIER</t>
  </si>
  <si>
    <t>LUIS ARTURO</t>
  </si>
  <si>
    <t>NUÑEZ</t>
  </si>
  <si>
    <t>PAULINA</t>
  </si>
  <si>
    <t>JAIME ALFONSO</t>
  </si>
  <si>
    <t>http://www.cegaipslp.org.mx/HV2023.nsf/nombre_de_la_vista/8B4F6042E4C4E658062589E300767A21/$File/CONTRATO+HONORARIOS+ASIMILABLES+LXIII+.pdf</t>
  </si>
  <si>
    <t>AUXILIAR GENERAL</t>
  </si>
  <si>
    <t>MARTINEZ</t>
  </si>
  <si>
    <t>VARELA</t>
  </si>
  <si>
    <t>CARMEN CRISTINA</t>
  </si>
  <si>
    <t>PEREZ</t>
  </si>
  <si>
    <t>RODRIGUEZ</t>
  </si>
  <si>
    <t>OSVALDO ANTONIO</t>
  </si>
  <si>
    <t>MARTA</t>
  </si>
  <si>
    <t>COMISIONES</t>
  </si>
  <si>
    <t>GÓMEZ</t>
  </si>
  <si>
    <t>AGUILLÓN</t>
  </si>
  <si>
    <t>JOSÉ ARMANDO</t>
  </si>
  <si>
    <t xml:space="preserve">ALARCÓN </t>
  </si>
  <si>
    <t xml:space="preserve">GRECIA VALERIA </t>
  </si>
  <si>
    <t>IVÁN ALEJANDRO</t>
  </si>
  <si>
    <t>FELIPE DE JESÚS</t>
  </si>
  <si>
    <t xml:space="preserve">RAMÍREZ </t>
  </si>
  <si>
    <t>HÉCTOR HUGO</t>
  </si>
  <si>
    <t>ÁVILA</t>
  </si>
  <si>
    <t>ÁLVAREZ</t>
  </si>
  <si>
    <t>HERNÁNDEZ</t>
  </si>
  <si>
    <t>MARÍA ASSUNCIÓN</t>
  </si>
  <si>
    <t>LUZ MARÍA</t>
  </si>
  <si>
    <t xml:space="preserve">BARRIOS </t>
  </si>
  <si>
    <t xml:space="preserve">MIRIAM   </t>
  </si>
  <si>
    <t>MARTÍNEZ</t>
  </si>
  <si>
    <t>MARÍA ARACELI</t>
  </si>
  <si>
    <t xml:space="preserve">BUSTAMANTE </t>
  </si>
  <si>
    <t>GONZÁLEZ</t>
  </si>
  <si>
    <t>CÁRDENAS</t>
  </si>
  <si>
    <t>JOSÉ DE JESÚS</t>
  </si>
  <si>
    <t xml:space="preserve">MARÍA DE LOS ÁNGELES </t>
  </si>
  <si>
    <t xml:space="preserve">KARINA LISSETH </t>
  </si>
  <si>
    <t>VERÓNICA</t>
  </si>
  <si>
    <t>DE LA CRUZ</t>
  </si>
  <si>
    <t>SONIA VERONICA</t>
  </si>
  <si>
    <t xml:space="preserve">SAGAHON </t>
  </si>
  <si>
    <t xml:space="preserve">PINAL </t>
  </si>
  <si>
    <t>JOSÉ MIGUEL</t>
  </si>
  <si>
    <t>DIAZ DE LEÓN</t>
  </si>
  <si>
    <t>ANDRÉ IVÁN</t>
  </si>
  <si>
    <t>JUÁREZ</t>
  </si>
  <si>
    <t>FERNANDA</t>
  </si>
  <si>
    <t xml:space="preserve">ESTRADA </t>
  </si>
  <si>
    <t>LAURA SARAÍ</t>
  </si>
  <si>
    <t xml:space="preserve">FERNÁNDEZ </t>
  </si>
  <si>
    <t>GALVÁN</t>
  </si>
  <si>
    <t xml:space="preserve">FERRETIZ </t>
  </si>
  <si>
    <t>GARCÍA</t>
  </si>
  <si>
    <t>GERARDO</t>
  </si>
  <si>
    <t>FRANCISCO DE JESÚS</t>
  </si>
  <si>
    <t>SERGIO IVÁN</t>
  </si>
  <si>
    <t>IVÁN SAID</t>
  </si>
  <si>
    <t>GODÍNEZ</t>
  </si>
  <si>
    <t>HÉCTOR URIEL</t>
  </si>
  <si>
    <t>GUTIÉRREZ</t>
  </si>
  <si>
    <t>GABRIEL DE JESÚS</t>
  </si>
  <si>
    <t>VÍCTOR EDUARDO</t>
  </si>
  <si>
    <t>EFRAÍN</t>
  </si>
  <si>
    <t>PÉREZ</t>
  </si>
  <si>
    <t xml:space="preserve">ERNESTO </t>
  </si>
  <si>
    <t>VÍCTOR SALVADOR</t>
  </si>
  <si>
    <t>ALMA NOHEMÍ</t>
  </si>
  <si>
    <t>RAMÍREZ</t>
  </si>
  <si>
    <t>ARTURO IVÁN</t>
  </si>
  <si>
    <t xml:space="preserve">JUÁREZ </t>
  </si>
  <si>
    <t xml:space="preserve">URIEL GUADALUPE </t>
  </si>
  <si>
    <t>EDGAR ADÁN</t>
  </si>
  <si>
    <t>LIÑÁN</t>
  </si>
  <si>
    <t xml:space="preserve">LOBO </t>
  </si>
  <si>
    <t>LÓPEZ</t>
  </si>
  <si>
    <t xml:space="preserve">DUQUE </t>
  </si>
  <si>
    <t>MIGUEL JAIME DE JESÚS</t>
  </si>
  <si>
    <t>DEYANIRA</t>
  </si>
  <si>
    <t xml:space="preserve">PÉREZ </t>
  </si>
  <si>
    <t>MELÉNDEZ</t>
  </si>
  <si>
    <t>JOSÉ DANIEL</t>
  </si>
  <si>
    <t>VÍCTOR RAFAEL</t>
  </si>
  <si>
    <t>MÉNDEZ</t>
  </si>
  <si>
    <t>MARÍA LUISA</t>
  </si>
  <si>
    <t>SÁNCHEZ</t>
  </si>
  <si>
    <t xml:space="preserve">DANIEL ALBERTO </t>
  </si>
  <si>
    <t xml:space="preserve">MOCTEZUMA </t>
  </si>
  <si>
    <t>MARÍA JOSÉ</t>
  </si>
  <si>
    <t>MARÍA ISABEL</t>
  </si>
  <si>
    <t xml:space="preserve">MORA </t>
  </si>
  <si>
    <t>ESTEFANÍA</t>
  </si>
  <si>
    <t>RODRÍGUEZ</t>
  </si>
  <si>
    <t xml:space="preserve">TOVAR </t>
  </si>
  <si>
    <t xml:space="preserve">MUÑOZ </t>
  </si>
  <si>
    <t>MARÍA SONIA</t>
  </si>
  <si>
    <t xml:space="preserve">NAVARRO </t>
  </si>
  <si>
    <t xml:space="preserve">NIETO </t>
  </si>
  <si>
    <t>FLOR CONCEPCIÓN</t>
  </si>
  <si>
    <t xml:space="preserve">MORIN </t>
  </si>
  <si>
    <t>MARÍA FERNANDA</t>
  </si>
  <si>
    <t xml:space="preserve">OLVERA </t>
  </si>
  <si>
    <t xml:space="preserve">ORTA </t>
  </si>
  <si>
    <t xml:space="preserve">ORTEGA </t>
  </si>
  <si>
    <t>ORTÍZ</t>
  </si>
  <si>
    <t xml:space="preserve">PEÑA </t>
  </si>
  <si>
    <t>RUBÉN ANTONIO</t>
  </si>
  <si>
    <t>JOSÉ JUAN</t>
  </si>
  <si>
    <t>PIÑA</t>
  </si>
  <si>
    <t>PALOMA MONSERRAT</t>
  </si>
  <si>
    <t>PADRÓN</t>
  </si>
  <si>
    <t xml:space="preserve">ADRIANA </t>
  </si>
  <si>
    <t>MARÍA ALEJANDRA</t>
  </si>
  <si>
    <t>RÍOS</t>
  </si>
  <si>
    <t>ELENA JAZMÍN</t>
  </si>
  <si>
    <t>HERMAN</t>
  </si>
  <si>
    <t xml:space="preserve">SANTILLÁN </t>
  </si>
  <si>
    <t>JOSÉ AARON</t>
  </si>
  <si>
    <t>KAREN MONSERRAT</t>
  </si>
  <si>
    <t>VÁZQUEZ</t>
  </si>
  <si>
    <t>AVILÉS</t>
  </si>
  <si>
    <t>JOSÉ ABRAHAM</t>
  </si>
  <si>
    <t>DANIELA DEL ROCÍO</t>
  </si>
  <si>
    <t>VÍCTOR JAVIER</t>
  </si>
  <si>
    <t>SANTILLÁN</t>
  </si>
  <si>
    <t>ANDRÉS ADOLFO</t>
  </si>
  <si>
    <t xml:space="preserve">SAUCEDO </t>
  </si>
  <si>
    <t>JOSÉ JAIME</t>
  </si>
  <si>
    <t>HÉCTOR GERARDO</t>
  </si>
  <si>
    <t>JESÚS ARTURO</t>
  </si>
  <si>
    <t>LEONOR</t>
  </si>
  <si>
    <t>JOSÉ</t>
  </si>
  <si>
    <t>SERVÍN</t>
  </si>
  <si>
    <t>ZÚÑIGA</t>
  </si>
  <si>
    <t xml:space="preserve">ARADILLAS </t>
  </si>
  <si>
    <t>NELLY CRISTINA</t>
  </si>
  <si>
    <t>SANDRA PAOLA</t>
  </si>
  <si>
    <t>ALEXIS MAGDALENO</t>
  </si>
  <si>
    <t>ROCIO</t>
  </si>
  <si>
    <t>SIERRA</t>
  </si>
  <si>
    <t>LIDIA MARGARITA</t>
  </si>
  <si>
    <t>CARMONA</t>
  </si>
  <si>
    <t>ERIK</t>
  </si>
  <si>
    <t>CLAUDIA NAYELI</t>
  </si>
  <si>
    <t>ROSALVA</t>
  </si>
  <si>
    <t>RIVAS</t>
  </si>
  <si>
    <t>BULNES</t>
  </si>
  <si>
    <t>VARGAS</t>
  </si>
  <si>
    <t>MARIN</t>
  </si>
  <si>
    <t>ARAUJO</t>
  </si>
  <si>
    <t>CARLOS URIEL</t>
  </si>
  <si>
    <t>MORAN</t>
  </si>
  <si>
    <t>EN EL CAMPO "T" SE SELECCIONA UNA OPCIÓN DEL CATALOGO PARA DAR CUMPLIMIENTO AL CRITERIO, YA QUE NO CUENTA CON PRESTACIONES POR EL TIPO DE REGIMEN POR EL CUAL FUE CONTRATADO.  EN LA COLUMNA K  (Hipervinculo al contrato) ES EL FORMATO QUE SE UTILIZA EN EL CONGRESO, SIN EMBARGO,  LA INFORMACIÓN QUE SE DEBE DE ANOTAR EN LAS LINEAS DE DICHO FORMATO, SE ENCUENTRA YA CONSIDERADA EN LAS COLUMNAS F (Nombre de la persona contratada), G (Primer apellido de la persona contratada), H (Segundo apellido de la persona contratada), N (Servicios contratados), L (Fecha de inicio del contrato), M (Fecha de término del contrato), J (Número de contrato). INFORMACIÓN GENERADA POR LA LXIII LEGISLATURA.</t>
  </si>
  <si>
    <t>JUAN FERNANDO</t>
  </si>
  <si>
    <t>CASTAÑON</t>
  </si>
  <si>
    <t>ZAPATA</t>
  </si>
  <si>
    <t>ELVIA ESMERALDA</t>
  </si>
  <si>
    <t>PERALTA</t>
  </si>
  <si>
    <t>DIMAS GERARDO</t>
  </si>
  <si>
    <t>SIRENIA KASSANDRA</t>
  </si>
  <si>
    <t>CERRILLO</t>
  </si>
  <si>
    <t>ROSA ELDA</t>
  </si>
  <si>
    <t>GONZALEZ</t>
  </si>
  <si>
    <t>SAMUEL</t>
  </si>
  <si>
    <t>FRIDA SOFIA</t>
  </si>
  <si>
    <t>PONCELA</t>
  </si>
  <si>
    <t>ESQUEDA</t>
  </si>
  <si>
    <t>VELÁZQUEZ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</si>
</sst>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Red]\-#,##0.00\ "/>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
      <sz val="12"/>
      <color indexed="8"/>
      <name val="Arial Narrow"/>
      <family val="2"/>
    </font>
    <font>
      <u/>
      <sz val="12"/>
      <color theme="10"/>
      <name val="Arial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applyNumberFormat="0" applyFill="0" applyBorder="0" applyAlignment="0" applyProtection="0"/>
    <xf numFmtId="43" fontId="2" fillId="3" borderId="0" applyFont="0" applyFill="0" applyBorder="0" applyAlignment="0" applyProtection="0"/>
    <xf numFmtId="0" fontId="1" fillId="3" borderId="0"/>
  </cellStyleXfs>
  <cellXfs count="19">
    <xf numFmtId="0" fontId="0" fillId="0" borderId="0" xfId="0"/>
    <xf numFmtId="0" fontId="4" fillId="4"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left" vertical="top" wrapText="1"/>
    </xf>
    <xf numFmtId="0" fontId="0" fillId="0" borderId="0" xfId="0" applyAlignment="1">
      <alignment horizontal="center" vertical="center"/>
    </xf>
    <xf numFmtId="0" fontId="4" fillId="4" borderId="1" xfId="0" applyFont="1" applyFill="1" applyBorder="1" applyAlignment="1">
      <alignment horizontal="center" vertical="center" wrapText="1"/>
    </xf>
    <xf numFmtId="0" fontId="7" fillId="0" borderId="0" xfId="0" applyFont="1" applyAlignment="1">
      <alignment horizontal="center"/>
    </xf>
    <xf numFmtId="14" fontId="7" fillId="0" borderId="0" xfId="0" applyNumberFormat="1" applyFont="1" applyAlignment="1">
      <alignment horizontal="center"/>
    </xf>
    <xf numFmtId="0" fontId="7" fillId="0" borderId="0" xfId="0" applyFont="1"/>
    <xf numFmtId="14" fontId="7" fillId="0" borderId="0" xfId="0" applyNumberFormat="1" applyFont="1" applyAlignment="1">
      <alignment horizontal="center" vertical="center"/>
    </xf>
    <xf numFmtId="14" fontId="7" fillId="0" borderId="0" xfId="0" applyNumberFormat="1" applyFont="1" applyAlignment="1">
      <alignment horizontal="left"/>
    </xf>
    <xf numFmtId="0" fontId="8" fillId="3" borderId="0" xfId="1" applyFont="1" applyFill="1" applyAlignment="1">
      <alignment horizontal="left" vertical="top" wrapText="1"/>
    </xf>
    <xf numFmtId="0" fontId="7" fillId="0" borderId="0" xfId="0" applyFont="1" applyAlignment="1">
      <alignment horizontal="left" vertical="top" wrapText="1"/>
    </xf>
    <xf numFmtId="0" fontId="7" fillId="0" borderId="0" xfId="0" applyFont="1" applyAlignment="1">
      <alignment horizontal="center" vertical="center"/>
    </xf>
    <xf numFmtId="164" fontId="7" fillId="0" borderId="0" xfId="0" applyNumberFormat="1" applyFont="1"/>
    <xf numFmtId="0" fontId="7" fillId="0" borderId="0" xfId="0" applyFont="1" applyAlignment="1">
      <alignment horizontal="center" vertical="top"/>
    </xf>
    <xf numFmtId="0" fontId="3" fillId="2" borderId="1" xfId="0" applyFont="1" applyFill="1" applyBorder="1" applyAlignment="1">
      <alignment horizontal="center"/>
    </xf>
    <xf numFmtId="0" fontId="0" fillId="0" borderId="0" xfId="0"/>
    <xf numFmtId="0" fontId="4" fillId="4" borderId="1" xfId="0" applyFont="1" applyFill="1" applyBorder="1"/>
  </cellXfs>
  <cellStyles count="4">
    <cellStyle name="Hipervínculo" xfId="1" builtinId="8"/>
    <cellStyle name="Millares 10" xfId="2" xr:uid="{00000000-0005-0000-0000-000001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3.nsf/nombre_de_la_vista/8B4F6042E4C4E658062589E300767A21/$File/CONTRATO+HONORARIOS+ASIMILABLES+LXIII+.pdf" TargetMode="External"/><Relationship Id="rId21" Type="http://schemas.openxmlformats.org/officeDocument/2006/relationships/hyperlink" Target="http://www.cegaipslp.org.mx/HV2023.nsf/nombre_de_la_vista/8B4F6042E4C4E658062589E300767A21/$File/CONTRATO+HONORARIOS+ASIMILABLES+LXIII+.pdf" TargetMode="External"/><Relationship Id="rId42" Type="http://schemas.openxmlformats.org/officeDocument/2006/relationships/hyperlink" Target="http://www.cegaipslp.org.mx/HV2023.nsf/nombre_de_la_vista/8B4F6042E4C4E658062589E300767A21/$File/CONTRATO+HONORARIOS+ASIMILABLES+LXIII+.pdf" TargetMode="External"/><Relationship Id="rId63" Type="http://schemas.openxmlformats.org/officeDocument/2006/relationships/hyperlink" Target="http://www.cegaipslp.org.mx/HV2023.nsf/nombre_de_la_vista/8B4F6042E4C4E658062589E300767A21/$File/CONTRATO+HONORARIOS+ASIMILABLES+LXIII+.pdf" TargetMode="External"/><Relationship Id="rId84" Type="http://schemas.openxmlformats.org/officeDocument/2006/relationships/hyperlink" Target="http://www.cegaipslp.org.mx/HV2023.nsf/nombre_de_la_vista/8B4F6042E4C4E658062589E300767A21/$File/CONTRATO+HONORARIOS+ASIMILABLES+LXIII+.pdf" TargetMode="External"/><Relationship Id="rId138" Type="http://schemas.openxmlformats.org/officeDocument/2006/relationships/hyperlink" Target="http://www.cegaipslp.org.mx/HV2023.nsf/nombre_de_la_vista/8B4F6042E4C4E658062589E300767A21/$File/CONTRATO+HONORARIOS+ASIMILABLES+LXIII+.pdf" TargetMode="External"/><Relationship Id="rId159" Type="http://schemas.openxmlformats.org/officeDocument/2006/relationships/hyperlink" Target="http://www.cegaipslp.org.mx/HV2023.nsf/nombre_de_la_vista/8B4F6042E4C4E658062589E300767A21/$File/CONTRATO+HONORARIOS+ASIMILABLES+LXIII+.pdf" TargetMode="External"/><Relationship Id="rId170" Type="http://schemas.openxmlformats.org/officeDocument/2006/relationships/hyperlink" Target="http://www.cegaipslp.org.mx/HV2023.nsf/nombre_de_la_vista/8B4F6042E4C4E658062589E300767A21/$File/CONTRATO+HONORARIOS+ASIMILABLES+LXIII+.pdf" TargetMode="External"/><Relationship Id="rId107" Type="http://schemas.openxmlformats.org/officeDocument/2006/relationships/hyperlink" Target="http://www.cegaipslp.org.mx/HV2023.nsf/nombre_de_la_vista/8B4F6042E4C4E658062589E300767A21/$File/CONTRATO+HONORARIOS+ASIMILABLES+LXIII+.pdf" TargetMode="External"/><Relationship Id="rId11" Type="http://schemas.openxmlformats.org/officeDocument/2006/relationships/hyperlink" Target="http://www.cegaipslp.org.mx/HV2023.nsf/nombre_de_la_vista/8B4F6042E4C4E658062589E300767A21/$File/CONTRATO+HONORARIOS+ASIMILABLES+LXIII+.pdf" TargetMode="External"/><Relationship Id="rId32" Type="http://schemas.openxmlformats.org/officeDocument/2006/relationships/hyperlink" Target="http://www.cegaipslp.org.mx/HV2023.nsf/nombre_de_la_vista/8B4F6042E4C4E658062589E300767A21/$File/CONTRATO+HONORARIOS+ASIMILABLES+LXIII+.pdf" TargetMode="External"/><Relationship Id="rId53" Type="http://schemas.openxmlformats.org/officeDocument/2006/relationships/hyperlink" Target="http://www.cegaipslp.org.mx/HV2023.nsf/nombre_de_la_vista/8B4F6042E4C4E658062589E300767A21/$File/CONTRATO+HONORARIOS+ASIMILABLES+LXIII+.pdf" TargetMode="External"/><Relationship Id="rId74" Type="http://schemas.openxmlformats.org/officeDocument/2006/relationships/hyperlink" Target="http://www.cegaipslp.org.mx/HV2023.nsf/nombre_de_la_vista/8B4F6042E4C4E658062589E300767A21/$File/CONTRATO+HONORARIOS+ASIMILABLES+LXIII+.pdf" TargetMode="External"/><Relationship Id="rId128" Type="http://schemas.openxmlformats.org/officeDocument/2006/relationships/hyperlink" Target="http://www.cegaipslp.org.mx/HV2023.nsf/nombre_de_la_vista/8B4F6042E4C4E658062589E300767A21/$File/CONTRATO+HONORARIOS+ASIMILABLES+LXIII+.pdf" TargetMode="External"/><Relationship Id="rId149" Type="http://schemas.openxmlformats.org/officeDocument/2006/relationships/hyperlink" Target="http://www.cegaipslp.org.mx/HV2023.nsf/nombre_de_la_vista/8B4F6042E4C4E658062589E300767A21/$File/CONTRATO+HONORARIOS+ASIMILABLES+LXIII+.pdf" TargetMode="External"/><Relationship Id="rId5" Type="http://schemas.openxmlformats.org/officeDocument/2006/relationships/hyperlink" Target="http://www.cegaipslp.org.mx/HV2023.nsf/nombre_de_la_vista/8B4F6042E4C4E658062589E300767A21/$File/CONTRATO+HONORARIOS+ASIMILABLES+LXIII+.pdf" TargetMode="External"/><Relationship Id="rId95" Type="http://schemas.openxmlformats.org/officeDocument/2006/relationships/hyperlink" Target="http://www.cegaipslp.org.mx/HV2023.nsf/nombre_de_la_vista/8B4F6042E4C4E658062589E300767A21/$File/CONTRATO+HONORARIOS+ASIMILABLES+LXIII+.pdf" TargetMode="External"/><Relationship Id="rId160" Type="http://schemas.openxmlformats.org/officeDocument/2006/relationships/hyperlink" Target="http://www.cegaipslp.org.mx/HV2023.nsf/nombre_de_la_vista/8B4F6042E4C4E658062589E300767A21/$File/CONTRATO+HONORARIOS+ASIMILABLES+LXIII+.pdf" TargetMode="External"/><Relationship Id="rId22" Type="http://schemas.openxmlformats.org/officeDocument/2006/relationships/hyperlink" Target="http://www.cegaipslp.org.mx/HV2023.nsf/nombre_de_la_vista/8B4F6042E4C4E658062589E300767A21/$File/CONTRATO+HONORARIOS+ASIMILABLES+LXIII+.pdf" TargetMode="External"/><Relationship Id="rId43" Type="http://schemas.openxmlformats.org/officeDocument/2006/relationships/hyperlink" Target="http://www.cegaipslp.org.mx/HV2023.nsf/nombre_de_la_vista/8B4F6042E4C4E658062589E300767A21/$File/CONTRATO+HONORARIOS+ASIMILABLES+LXIII+.pdf" TargetMode="External"/><Relationship Id="rId64" Type="http://schemas.openxmlformats.org/officeDocument/2006/relationships/hyperlink" Target="http://www.cegaipslp.org.mx/HV2023.nsf/nombre_de_la_vista/8B4F6042E4C4E658062589E300767A21/$File/CONTRATO+HONORARIOS+ASIMILABLES+LXIII+.pdf" TargetMode="External"/><Relationship Id="rId118" Type="http://schemas.openxmlformats.org/officeDocument/2006/relationships/hyperlink" Target="http://www.cegaipslp.org.mx/HV2023.nsf/nombre_de_la_vista/8B4F6042E4C4E658062589E300767A21/$File/CONTRATO+HONORARIOS+ASIMILABLES+LXIII+.pdf" TargetMode="External"/><Relationship Id="rId139" Type="http://schemas.openxmlformats.org/officeDocument/2006/relationships/hyperlink" Target="http://www.cegaipslp.org.mx/HV2023.nsf/nombre_de_la_vista/8B4F6042E4C4E658062589E300767A21/$File/CONTRATO+HONORARIOS+ASIMILABLES+LXIII+.pdf" TargetMode="External"/><Relationship Id="rId85" Type="http://schemas.openxmlformats.org/officeDocument/2006/relationships/hyperlink" Target="http://www.cegaipslp.org.mx/HV2023.nsf/nombre_de_la_vista/8B4F6042E4C4E658062589E300767A21/$File/CONTRATO+HONORARIOS+ASIMILABLES+LXIII+.pdf" TargetMode="External"/><Relationship Id="rId150" Type="http://schemas.openxmlformats.org/officeDocument/2006/relationships/hyperlink" Target="http://www.cegaipslp.org.mx/HV2023.nsf/nombre_de_la_vista/8B4F6042E4C4E658062589E300767A21/$File/CONTRATO+HONORARIOS+ASIMILABLES+LXIII+.pdf" TargetMode="External"/><Relationship Id="rId171" Type="http://schemas.openxmlformats.org/officeDocument/2006/relationships/hyperlink" Target="http://www.cegaipslp.org.mx/HV2023.nsf/nombre_de_la_vista/8B4F6042E4C4E658062589E300767A21/$File/CONTRATO+HONORARIOS+ASIMILABLES+LXIII+.pdf" TargetMode="External"/><Relationship Id="rId12" Type="http://schemas.openxmlformats.org/officeDocument/2006/relationships/hyperlink" Target="http://www.cegaipslp.org.mx/HV2023.nsf/nombre_de_la_vista/8B4F6042E4C4E658062589E300767A21/$File/CONTRATO+HONORARIOS+ASIMILABLES+LXIII+.pdf" TargetMode="External"/><Relationship Id="rId33" Type="http://schemas.openxmlformats.org/officeDocument/2006/relationships/hyperlink" Target="http://www.cegaipslp.org.mx/HV2023.nsf/nombre_de_la_vista/8B4F6042E4C4E658062589E300767A21/$File/CONTRATO+HONORARIOS+ASIMILABLES+LXIII+.pdf" TargetMode="External"/><Relationship Id="rId108" Type="http://schemas.openxmlformats.org/officeDocument/2006/relationships/hyperlink" Target="http://www.cegaipslp.org.mx/HV2023.nsf/nombre_de_la_vista/8B4F6042E4C4E658062589E300767A21/$File/CONTRATO+HONORARIOS+ASIMILABLES+LXIII+.pdf" TargetMode="External"/><Relationship Id="rId129" Type="http://schemas.openxmlformats.org/officeDocument/2006/relationships/hyperlink" Target="http://www.cegaipslp.org.mx/HV2023.nsf/nombre_de_la_vista/8B4F6042E4C4E658062589E300767A21/$File/CONTRATO+HONORARIOS+ASIMILABLES+LXIII+.pdf" TargetMode="External"/><Relationship Id="rId54" Type="http://schemas.openxmlformats.org/officeDocument/2006/relationships/hyperlink" Target="http://www.cegaipslp.org.mx/HV2023.nsf/nombre_de_la_vista/8B4F6042E4C4E658062589E300767A21/$File/CONTRATO+HONORARIOS+ASIMILABLES+LXIII+.pdf" TargetMode="External"/><Relationship Id="rId75" Type="http://schemas.openxmlformats.org/officeDocument/2006/relationships/hyperlink" Target="http://www.cegaipslp.org.mx/HV2023.nsf/nombre_de_la_vista/8B4F6042E4C4E658062589E300767A21/$File/CONTRATO+HONORARIOS+ASIMILABLES+LXIII+.pdf" TargetMode="External"/><Relationship Id="rId96" Type="http://schemas.openxmlformats.org/officeDocument/2006/relationships/hyperlink" Target="http://www.cegaipslp.org.mx/HV2023.nsf/nombre_de_la_vista/8B4F6042E4C4E658062589E300767A21/$File/CONTRATO+HONORARIOS+ASIMILABLES+LXIII+.pdf" TargetMode="External"/><Relationship Id="rId140" Type="http://schemas.openxmlformats.org/officeDocument/2006/relationships/hyperlink" Target="http://www.cegaipslp.org.mx/HV2023.nsf/nombre_de_la_vista/8B4F6042E4C4E658062589E300767A21/$File/CONTRATO+HONORARIOS+ASIMILABLES+LXIII+.pdf" TargetMode="External"/><Relationship Id="rId161" Type="http://schemas.openxmlformats.org/officeDocument/2006/relationships/hyperlink" Target="http://www.cegaipslp.org.mx/HV2023.nsf/nombre_de_la_vista/8B4F6042E4C4E658062589E300767A21/$File/CONTRATO+HONORARIOS+ASIMILABLES+LXIII+.pdf" TargetMode="External"/><Relationship Id="rId6" Type="http://schemas.openxmlformats.org/officeDocument/2006/relationships/hyperlink" Target="http://www.cegaipslp.org.mx/HV2023.nsf/nombre_de_la_vista/8B4F6042E4C4E658062589E300767A21/$File/CONTRATO+HONORARIOS+ASIMILABLES+LXIII+.pdf" TargetMode="External"/><Relationship Id="rId23" Type="http://schemas.openxmlformats.org/officeDocument/2006/relationships/hyperlink" Target="http://www.cegaipslp.org.mx/HV2023.nsf/nombre_de_la_vista/8B4F6042E4C4E658062589E300767A21/$File/CONTRATO+HONORARIOS+ASIMILABLES+LXIII+.pdf" TargetMode="External"/><Relationship Id="rId28" Type="http://schemas.openxmlformats.org/officeDocument/2006/relationships/hyperlink" Target="http://www.cegaipslp.org.mx/HV2023.nsf/nombre_de_la_vista/8B4F6042E4C4E658062589E300767A21/$File/CONTRATO+HONORARIOS+ASIMILABLES+LXIII+.pdf" TargetMode="External"/><Relationship Id="rId49" Type="http://schemas.openxmlformats.org/officeDocument/2006/relationships/hyperlink" Target="http://www.cegaipslp.org.mx/HV2023.nsf/nombre_de_la_vista/8B4F6042E4C4E658062589E300767A21/$File/CONTRATO+HONORARIOS+ASIMILABLES+LXIII+.pdf" TargetMode="External"/><Relationship Id="rId114" Type="http://schemas.openxmlformats.org/officeDocument/2006/relationships/hyperlink" Target="http://www.cegaipslp.org.mx/HV2023.nsf/nombre_de_la_vista/8B4F6042E4C4E658062589E300767A21/$File/CONTRATO+HONORARIOS+ASIMILABLES+LXIII+.pdf" TargetMode="External"/><Relationship Id="rId119" Type="http://schemas.openxmlformats.org/officeDocument/2006/relationships/hyperlink" Target="http://www.cegaipslp.org.mx/HV2023.nsf/nombre_de_la_vista/8B4F6042E4C4E658062589E300767A21/$File/CONTRATO+HONORARIOS+ASIMILABLES+LXIII+.pdf" TargetMode="External"/><Relationship Id="rId44" Type="http://schemas.openxmlformats.org/officeDocument/2006/relationships/hyperlink" Target="http://www.cegaipslp.org.mx/HV2023.nsf/nombre_de_la_vista/8B4F6042E4C4E658062589E300767A21/$File/CONTRATO+HONORARIOS+ASIMILABLES+LXIII+.pdf" TargetMode="External"/><Relationship Id="rId60" Type="http://schemas.openxmlformats.org/officeDocument/2006/relationships/hyperlink" Target="http://www.cegaipslp.org.mx/HV2023.nsf/nombre_de_la_vista/8B4F6042E4C4E658062589E300767A21/$File/CONTRATO+HONORARIOS+ASIMILABLES+LXIII+.pdf" TargetMode="External"/><Relationship Id="rId65" Type="http://schemas.openxmlformats.org/officeDocument/2006/relationships/hyperlink" Target="http://www.cegaipslp.org.mx/HV2023.nsf/nombre_de_la_vista/8B4F6042E4C4E658062589E300767A21/$File/CONTRATO+HONORARIOS+ASIMILABLES+LXIII+.pdf" TargetMode="External"/><Relationship Id="rId81" Type="http://schemas.openxmlformats.org/officeDocument/2006/relationships/hyperlink" Target="http://www.cegaipslp.org.mx/HV2023.nsf/nombre_de_la_vista/8B4F6042E4C4E658062589E300767A21/$File/CONTRATO+HONORARIOS+ASIMILABLES+LXIII+.pdf" TargetMode="External"/><Relationship Id="rId86" Type="http://schemas.openxmlformats.org/officeDocument/2006/relationships/hyperlink" Target="http://www.cegaipslp.org.mx/HV2023.nsf/nombre_de_la_vista/8B4F6042E4C4E658062589E300767A21/$File/CONTRATO+HONORARIOS+ASIMILABLES+LXIII+.pdf" TargetMode="External"/><Relationship Id="rId130" Type="http://schemas.openxmlformats.org/officeDocument/2006/relationships/hyperlink" Target="http://www.cegaipslp.org.mx/HV2023.nsf/nombre_de_la_vista/8B4F6042E4C4E658062589E300767A21/$File/CONTRATO+HONORARIOS+ASIMILABLES+LXIII+.pdf" TargetMode="External"/><Relationship Id="rId135" Type="http://schemas.openxmlformats.org/officeDocument/2006/relationships/hyperlink" Target="http://www.cegaipslp.org.mx/HV2023.nsf/nombre_de_la_vista/8B4F6042E4C4E658062589E300767A21/$File/CONTRATO+HONORARIOS+ASIMILABLES+LXIII+.pdf" TargetMode="External"/><Relationship Id="rId151" Type="http://schemas.openxmlformats.org/officeDocument/2006/relationships/hyperlink" Target="http://www.cegaipslp.org.mx/HV2023.nsf/nombre_de_la_vista/8B4F6042E4C4E658062589E300767A21/$File/CONTRATO+HONORARIOS+ASIMILABLES+LXIII+.pdf" TargetMode="External"/><Relationship Id="rId156" Type="http://schemas.openxmlformats.org/officeDocument/2006/relationships/hyperlink" Target="http://www.cegaipslp.org.mx/HV2023.nsf/nombre_de_la_vista/8B4F6042E4C4E658062589E300767A21/$File/CONTRATO+HONORARIOS+ASIMILABLES+LXIII+.pdf" TargetMode="External"/><Relationship Id="rId177" Type="http://schemas.openxmlformats.org/officeDocument/2006/relationships/hyperlink" Target="http://www.cegaipslp.org.mx/HV2023.nsf/nombre_de_la_vista/8B4F6042E4C4E658062589E300767A21/$File/CONTRATO+HONORARIOS+ASIMILABLES+LXIII+.pdf" TargetMode="External"/><Relationship Id="rId172" Type="http://schemas.openxmlformats.org/officeDocument/2006/relationships/hyperlink" Target="http://www.cegaipslp.org.mx/HV2023.nsf/nombre_de_la_vista/8B4F6042E4C4E658062589E300767A21/$File/CONTRATO+HONORARIOS+ASIMILABLES+LXIII+.pdf" TargetMode="External"/><Relationship Id="rId13" Type="http://schemas.openxmlformats.org/officeDocument/2006/relationships/hyperlink" Target="http://www.cegaipslp.org.mx/HV2023.nsf/nombre_de_la_vista/8B4F6042E4C4E658062589E300767A21/$File/CONTRATO+HONORARIOS+ASIMILABLES+LXIII+.pdf" TargetMode="External"/><Relationship Id="rId18" Type="http://schemas.openxmlformats.org/officeDocument/2006/relationships/hyperlink" Target="http://www.cegaipslp.org.mx/HV2023.nsf/nombre_de_la_vista/8B4F6042E4C4E658062589E300767A21/$File/CONTRATO+HONORARIOS+ASIMILABLES+LXIII+.pdf" TargetMode="External"/><Relationship Id="rId39" Type="http://schemas.openxmlformats.org/officeDocument/2006/relationships/hyperlink" Target="http://www.cegaipslp.org.mx/HV2023.nsf/nombre_de_la_vista/8B4F6042E4C4E658062589E300767A21/$File/CONTRATO+HONORARIOS+ASIMILABLES+LXIII+.pdf" TargetMode="External"/><Relationship Id="rId109" Type="http://schemas.openxmlformats.org/officeDocument/2006/relationships/hyperlink" Target="http://www.cegaipslp.org.mx/HV2023.nsf/nombre_de_la_vista/8B4F6042E4C4E658062589E300767A21/$File/CONTRATO+HONORARIOS+ASIMILABLES+LXIII+.pdf" TargetMode="External"/><Relationship Id="rId34" Type="http://schemas.openxmlformats.org/officeDocument/2006/relationships/hyperlink" Target="http://www.cegaipslp.org.mx/HV2023.nsf/nombre_de_la_vista/8B4F6042E4C4E658062589E300767A21/$File/CONTRATO+HONORARIOS+ASIMILABLES+LXIII+.pdf" TargetMode="External"/><Relationship Id="rId50" Type="http://schemas.openxmlformats.org/officeDocument/2006/relationships/hyperlink" Target="http://www.cegaipslp.org.mx/HV2023.nsf/nombre_de_la_vista/8B4F6042E4C4E658062589E300767A21/$File/CONTRATO+HONORARIOS+ASIMILABLES+LXIII+.pdf" TargetMode="External"/><Relationship Id="rId55" Type="http://schemas.openxmlformats.org/officeDocument/2006/relationships/hyperlink" Target="http://www.cegaipslp.org.mx/HV2023.nsf/nombre_de_la_vista/8B4F6042E4C4E658062589E300767A21/$File/CONTRATO+HONORARIOS+ASIMILABLES+LXIII+.pdf" TargetMode="External"/><Relationship Id="rId76" Type="http://schemas.openxmlformats.org/officeDocument/2006/relationships/hyperlink" Target="http://www.cegaipslp.org.mx/HV2023.nsf/nombre_de_la_vista/8B4F6042E4C4E658062589E300767A21/$File/CONTRATO+HONORARIOS+ASIMILABLES+LXIII+.pdf" TargetMode="External"/><Relationship Id="rId97" Type="http://schemas.openxmlformats.org/officeDocument/2006/relationships/hyperlink" Target="http://www.cegaipslp.org.mx/HV2023.nsf/nombre_de_la_vista/8B4F6042E4C4E658062589E300767A21/$File/CONTRATO+HONORARIOS+ASIMILABLES+LXIII+.pdf" TargetMode="External"/><Relationship Id="rId104" Type="http://schemas.openxmlformats.org/officeDocument/2006/relationships/hyperlink" Target="http://www.cegaipslp.org.mx/HV2023.nsf/nombre_de_la_vista/8B4F6042E4C4E658062589E300767A21/$File/CONTRATO+HONORARIOS+ASIMILABLES+LXIII+.pdf" TargetMode="External"/><Relationship Id="rId120" Type="http://schemas.openxmlformats.org/officeDocument/2006/relationships/hyperlink" Target="http://www.cegaipslp.org.mx/HV2023.nsf/nombre_de_la_vista/8B4F6042E4C4E658062589E300767A21/$File/CONTRATO+HONORARIOS+ASIMILABLES+LXIII+.pdf" TargetMode="External"/><Relationship Id="rId125" Type="http://schemas.openxmlformats.org/officeDocument/2006/relationships/hyperlink" Target="http://www.cegaipslp.org.mx/HV2023.nsf/nombre_de_la_vista/8B4F6042E4C4E658062589E300767A21/$File/CONTRATO+HONORARIOS+ASIMILABLES+LXIII+.pdf" TargetMode="External"/><Relationship Id="rId141" Type="http://schemas.openxmlformats.org/officeDocument/2006/relationships/hyperlink" Target="http://www.cegaipslp.org.mx/HV2023.nsf/nombre_de_la_vista/8B4F6042E4C4E658062589E300767A21/$File/CONTRATO+HONORARIOS+ASIMILABLES+LXIII+.pdf" TargetMode="External"/><Relationship Id="rId146" Type="http://schemas.openxmlformats.org/officeDocument/2006/relationships/hyperlink" Target="http://www.cegaipslp.org.mx/HV2023.nsf/nombre_de_la_vista/8B4F6042E4C4E658062589E300767A21/$File/CONTRATO+HONORARIOS+ASIMILABLES+LXIII+.pdf" TargetMode="External"/><Relationship Id="rId167" Type="http://schemas.openxmlformats.org/officeDocument/2006/relationships/hyperlink" Target="http://www.cegaipslp.org.mx/HV2023.nsf/nombre_de_la_vista/8B4F6042E4C4E658062589E300767A21/$File/CONTRATO+HONORARIOS+ASIMILABLES+LXIII+.pdf" TargetMode="External"/><Relationship Id="rId7" Type="http://schemas.openxmlformats.org/officeDocument/2006/relationships/hyperlink" Target="http://www.cegaipslp.org.mx/HV2023.nsf/nombre_de_la_vista/8B4F6042E4C4E658062589E300767A21/$File/CONTRATO+HONORARIOS+ASIMILABLES+LXIII+.pdf" TargetMode="External"/><Relationship Id="rId71" Type="http://schemas.openxmlformats.org/officeDocument/2006/relationships/hyperlink" Target="http://www.cegaipslp.org.mx/HV2023.nsf/nombre_de_la_vista/8B4F6042E4C4E658062589E300767A21/$File/CONTRATO+HONORARIOS+ASIMILABLES+LXIII+.pdf" TargetMode="External"/><Relationship Id="rId92" Type="http://schemas.openxmlformats.org/officeDocument/2006/relationships/hyperlink" Target="http://www.cegaipslp.org.mx/HV2023.nsf/nombre_de_la_vista/8B4F6042E4C4E658062589E300767A21/$File/CONTRATO+HONORARIOS+ASIMILABLES+LXIII+.pdf" TargetMode="External"/><Relationship Id="rId162" Type="http://schemas.openxmlformats.org/officeDocument/2006/relationships/hyperlink" Target="http://www.cegaipslp.org.mx/HV2023.nsf/nombre_de_la_vista/8B4F6042E4C4E658062589E300767A21/$File/CONTRATO+HONORARIOS+ASIMILABLES+LXIII+.pdf" TargetMode="External"/><Relationship Id="rId2" Type="http://schemas.openxmlformats.org/officeDocument/2006/relationships/hyperlink" Target="http://www.cegaipslp.org.mx/HV2023.nsf/nombre_de_la_vista/8B4F6042E4C4E658062589E300767A21/$File/CONTRATO+HONORARIOS+ASIMILABLES+LXIII+.pdf" TargetMode="External"/><Relationship Id="rId29" Type="http://schemas.openxmlformats.org/officeDocument/2006/relationships/hyperlink" Target="http://www.cegaipslp.org.mx/HV2023.nsf/nombre_de_la_vista/8B4F6042E4C4E658062589E300767A21/$File/CONTRATO+HONORARIOS+ASIMILABLES+LXIII+.pdf" TargetMode="External"/><Relationship Id="rId24" Type="http://schemas.openxmlformats.org/officeDocument/2006/relationships/hyperlink" Target="http://www.cegaipslp.org.mx/HV2023.nsf/nombre_de_la_vista/8B4F6042E4C4E658062589E300767A21/$File/CONTRATO+HONORARIOS+ASIMILABLES+LXIII+.pdf" TargetMode="External"/><Relationship Id="rId40" Type="http://schemas.openxmlformats.org/officeDocument/2006/relationships/hyperlink" Target="http://www.cegaipslp.org.mx/HV2023.nsf/nombre_de_la_vista/8B4F6042E4C4E658062589E300767A21/$File/CONTRATO+HONORARIOS+ASIMILABLES+LXIII+.pdf" TargetMode="External"/><Relationship Id="rId45" Type="http://schemas.openxmlformats.org/officeDocument/2006/relationships/hyperlink" Target="http://www.cegaipslp.org.mx/HV2023.nsf/nombre_de_la_vista/8B4F6042E4C4E658062589E300767A21/$File/CONTRATO+HONORARIOS+ASIMILABLES+LXIII+.pdf" TargetMode="External"/><Relationship Id="rId66" Type="http://schemas.openxmlformats.org/officeDocument/2006/relationships/hyperlink" Target="http://www.cegaipslp.org.mx/HV2023.nsf/nombre_de_la_vista/8B4F6042E4C4E658062589E300767A21/$File/CONTRATO+HONORARIOS+ASIMILABLES+LXIII+.pdf" TargetMode="External"/><Relationship Id="rId87" Type="http://schemas.openxmlformats.org/officeDocument/2006/relationships/hyperlink" Target="http://www.cegaipslp.org.mx/HV2023.nsf/nombre_de_la_vista/8B4F6042E4C4E658062589E300767A21/$File/CONTRATO+HONORARIOS+ASIMILABLES+LXIII+.pdf" TargetMode="External"/><Relationship Id="rId110" Type="http://schemas.openxmlformats.org/officeDocument/2006/relationships/hyperlink" Target="http://www.cegaipslp.org.mx/HV2023.nsf/nombre_de_la_vista/8B4F6042E4C4E658062589E300767A21/$File/CONTRATO+HONORARIOS+ASIMILABLES+LXIII+.pdf" TargetMode="External"/><Relationship Id="rId115" Type="http://schemas.openxmlformats.org/officeDocument/2006/relationships/hyperlink" Target="http://www.cegaipslp.org.mx/HV2023.nsf/nombre_de_la_vista/8B4F6042E4C4E658062589E300767A21/$File/CONTRATO+HONORARIOS+ASIMILABLES+LXIII+.pdf" TargetMode="External"/><Relationship Id="rId131" Type="http://schemas.openxmlformats.org/officeDocument/2006/relationships/hyperlink" Target="http://www.cegaipslp.org.mx/HV2023.nsf/nombre_de_la_vista/8B4F6042E4C4E658062589E300767A21/$File/CONTRATO+HONORARIOS+ASIMILABLES+LXIII+.pdf" TargetMode="External"/><Relationship Id="rId136" Type="http://schemas.openxmlformats.org/officeDocument/2006/relationships/hyperlink" Target="http://www.cegaipslp.org.mx/HV2023.nsf/nombre_de_la_vista/8B4F6042E4C4E658062589E300767A21/$File/CONTRATO+HONORARIOS+ASIMILABLES+LXIII+.pdf" TargetMode="External"/><Relationship Id="rId157" Type="http://schemas.openxmlformats.org/officeDocument/2006/relationships/hyperlink" Target="http://www.cegaipslp.org.mx/HV2023.nsf/nombre_de_la_vista/8B4F6042E4C4E658062589E300767A21/$File/CONTRATO+HONORARIOS+ASIMILABLES+LXIII+.pdf" TargetMode="External"/><Relationship Id="rId178" Type="http://schemas.openxmlformats.org/officeDocument/2006/relationships/hyperlink" Target="http://www.cegaipslp.org.mx/HV2023.nsf/nombre_de_la_vista/8B4F6042E4C4E658062589E300767A21/$File/CONTRATO+HONORARIOS+ASIMILABLES+LXIII+.pdf" TargetMode="External"/><Relationship Id="rId61" Type="http://schemas.openxmlformats.org/officeDocument/2006/relationships/hyperlink" Target="http://www.cegaipslp.org.mx/HV2023.nsf/nombre_de_la_vista/8B4F6042E4C4E658062589E300767A21/$File/CONTRATO+HONORARIOS+ASIMILABLES+LXIII+.pdf" TargetMode="External"/><Relationship Id="rId82" Type="http://schemas.openxmlformats.org/officeDocument/2006/relationships/hyperlink" Target="http://www.cegaipslp.org.mx/HV2023.nsf/nombre_de_la_vista/8B4F6042E4C4E658062589E300767A21/$File/CONTRATO+HONORARIOS+ASIMILABLES+LXIII+.pdf" TargetMode="External"/><Relationship Id="rId152" Type="http://schemas.openxmlformats.org/officeDocument/2006/relationships/hyperlink" Target="http://www.cegaipslp.org.mx/HV2023.nsf/nombre_de_la_vista/8B4F6042E4C4E658062589E300767A21/$File/CONTRATO+HONORARIOS+ASIMILABLES+LXIII+.pdf" TargetMode="External"/><Relationship Id="rId173" Type="http://schemas.openxmlformats.org/officeDocument/2006/relationships/hyperlink" Target="http://www.cegaipslp.org.mx/HV2023.nsf/nombre_de_la_vista/8B4F6042E4C4E658062589E300767A21/$File/CONTRATO+HONORARIOS+ASIMILABLES+LXIII+.pdf" TargetMode="External"/><Relationship Id="rId19" Type="http://schemas.openxmlformats.org/officeDocument/2006/relationships/hyperlink" Target="http://www.cegaipslp.org.mx/HV2023.nsf/nombre_de_la_vista/8B4F6042E4C4E658062589E300767A21/$File/CONTRATO+HONORARIOS+ASIMILABLES+LXIII+.pdf" TargetMode="External"/><Relationship Id="rId14" Type="http://schemas.openxmlformats.org/officeDocument/2006/relationships/hyperlink" Target="http://www.cegaipslp.org.mx/HV2023.nsf/nombre_de_la_vista/8B4F6042E4C4E658062589E300767A21/$File/CONTRATO+HONORARIOS+ASIMILABLES+LXIII+.pdf" TargetMode="External"/><Relationship Id="rId30" Type="http://schemas.openxmlformats.org/officeDocument/2006/relationships/hyperlink" Target="http://www.cegaipslp.org.mx/HV2023.nsf/nombre_de_la_vista/8B4F6042E4C4E658062589E300767A21/$File/CONTRATO+HONORARIOS+ASIMILABLES+LXIII+.pdf" TargetMode="External"/><Relationship Id="rId35" Type="http://schemas.openxmlformats.org/officeDocument/2006/relationships/hyperlink" Target="http://www.cegaipslp.org.mx/HV2023.nsf/nombre_de_la_vista/8B4F6042E4C4E658062589E300767A21/$File/CONTRATO+HONORARIOS+ASIMILABLES+LXIII+.pdf" TargetMode="External"/><Relationship Id="rId56" Type="http://schemas.openxmlformats.org/officeDocument/2006/relationships/hyperlink" Target="http://www.cegaipslp.org.mx/HV2023.nsf/nombre_de_la_vista/8B4F6042E4C4E658062589E300767A21/$File/CONTRATO+HONORARIOS+ASIMILABLES+LXIII+.pdf" TargetMode="External"/><Relationship Id="rId77" Type="http://schemas.openxmlformats.org/officeDocument/2006/relationships/hyperlink" Target="http://www.cegaipslp.org.mx/HV2023.nsf/nombre_de_la_vista/8B4F6042E4C4E658062589E300767A21/$File/CONTRATO+HONORARIOS+ASIMILABLES+LXIII+.pdf" TargetMode="External"/><Relationship Id="rId100" Type="http://schemas.openxmlformats.org/officeDocument/2006/relationships/hyperlink" Target="http://www.cegaipslp.org.mx/HV2023.nsf/nombre_de_la_vista/8B4F6042E4C4E658062589E300767A21/$File/CONTRATO+HONORARIOS+ASIMILABLES+LXIII+.pdf" TargetMode="External"/><Relationship Id="rId105" Type="http://schemas.openxmlformats.org/officeDocument/2006/relationships/hyperlink" Target="http://www.cegaipslp.org.mx/HV2023.nsf/nombre_de_la_vista/8B4F6042E4C4E658062589E300767A21/$File/CONTRATO+HONORARIOS+ASIMILABLES+LXIII+.pdf" TargetMode="External"/><Relationship Id="rId126" Type="http://schemas.openxmlformats.org/officeDocument/2006/relationships/hyperlink" Target="http://www.cegaipslp.org.mx/HV2023.nsf/nombre_de_la_vista/8B4F6042E4C4E658062589E300767A21/$File/CONTRATO+HONORARIOS+ASIMILABLES+LXIII+.pdf" TargetMode="External"/><Relationship Id="rId147" Type="http://schemas.openxmlformats.org/officeDocument/2006/relationships/hyperlink" Target="http://www.cegaipslp.org.mx/HV2023.nsf/nombre_de_la_vista/8B4F6042E4C4E658062589E300767A21/$File/CONTRATO+HONORARIOS+ASIMILABLES+LXIII+.pdf" TargetMode="External"/><Relationship Id="rId168" Type="http://schemas.openxmlformats.org/officeDocument/2006/relationships/hyperlink" Target="http://www.cegaipslp.org.mx/HV2023.nsf/nombre_de_la_vista/8B4F6042E4C4E658062589E300767A21/$File/CONTRATO+HONORARIOS+ASIMILABLES+LXIII+.pdf" TargetMode="External"/><Relationship Id="rId8" Type="http://schemas.openxmlformats.org/officeDocument/2006/relationships/hyperlink" Target="http://www.cegaipslp.org.mx/HV2023.nsf/nombre_de_la_vista/8B4F6042E4C4E658062589E300767A21/$File/CONTRATO+HONORARIOS+ASIMILABLES+LXIII+.pdf" TargetMode="External"/><Relationship Id="rId51" Type="http://schemas.openxmlformats.org/officeDocument/2006/relationships/hyperlink" Target="http://www.cegaipslp.org.mx/HV2023.nsf/nombre_de_la_vista/8B4F6042E4C4E658062589E300767A21/$File/CONTRATO+HONORARIOS+ASIMILABLES+LXIII+.pdf" TargetMode="External"/><Relationship Id="rId72" Type="http://schemas.openxmlformats.org/officeDocument/2006/relationships/hyperlink" Target="http://www.cegaipslp.org.mx/HV2023.nsf/nombre_de_la_vista/8B4F6042E4C4E658062589E300767A21/$File/CONTRATO+HONORARIOS+ASIMILABLES+LXIII+.pdf" TargetMode="External"/><Relationship Id="rId93" Type="http://schemas.openxmlformats.org/officeDocument/2006/relationships/hyperlink" Target="http://www.cegaipslp.org.mx/HV2023.nsf/nombre_de_la_vista/8B4F6042E4C4E658062589E300767A21/$File/CONTRATO+HONORARIOS+ASIMILABLES+LXIII+.pdf" TargetMode="External"/><Relationship Id="rId98" Type="http://schemas.openxmlformats.org/officeDocument/2006/relationships/hyperlink" Target="http://www.cegaipslp.org.mx/HV2023.nsf/nombre_de_la_vista/8B4F6042E4C4E658062589E300767A21/$File/CONTRATO+HONORARIOS+ASIMILABLES+LXIII+.pdf" TargetMode="External"/><Relationship Id="rId121" Type="http://schemas.openxmlformats.org/officeDocument/2006/relationships/hyperlink" Target="http://www.cegaipslp.org.mx/HV2023.nsf/nombre_de_la_vista/8B4F6042E4C4E658062589E300767A21/$File/CONTRATO+HONORARIOS+ASIMILABLES+LXIII+.pdf" TargetMode="External"/><Relationship Id="rId142" Type="http://schemas.openxmlformats.org/officeDocument/2006/relationships/hyperlink" Target="http://www.cegaipslp.org.mx/HV2023.nsf/nombre_de_la_vista/8B4F6042E4C4E658062589E300767A21/$File/CONTRATO+HONORARIOS+ASIMILABLES+LXIII+.pdf" TargetMode="External"/><Relationship Id="rId163" Type="http://schemas.openxmlformats.org/officeDocument/2006/relationships/hyperlink" Target="http://www.cegaipslp.org.mx/HV2023.nsf/nombre_de_la_vista/8B4F6042E4C4E658062589E300767A21/$File/CONTRATO+HONORARIOS+ASIMILABLES+LXIII+.pdf" TargetMode="External"/><Relationship Id="rId3" Type="http://schemas.openxmlformats.org/officeDocument/2006/relationships/hyperlink" Target="http://www.cegaipslp.org.mx/HV2023.nsf/nombre_de_la_vista/8B4F6042E4C4E658062589E300767A21/$File/CONTRATO+HONORARIOS+ASIMILABLES+LXIII+.pdf" TargetMode="External"/><Relationship Id="rId25" Type="http://schemas.openxmlformats.org/officeDocument/2006/relationships/hyperlink" Target="http://www.cegaipslp.org.mx/HV2023.nsf/nombre_de_la_vista/8B4F6042E4C4E658062589E300767A21/$File/CONTRATO+HONORARIOS+ASIMILABLES+LXIII+.pdf" TargetMode="External"/><Relationship Id="rId46" Type="http://schemas.openxmlformats.org/officeDocument/2006/relationships/hyperlink" Target="http://www.cegaipslp.org.mx/HV2023.nsf/nombre_de_la_vista/8B4F6042E4C4E658062589E300767A21/$File/CONTRATO+HONORARIOS+ASIMILABLES+LXIII+.pdf" TargetMode="External"/><Relationship Id="rId67" Type="http://schemas.openxmlformats.org/officeDocument/2006/relationships/hyperlink" Target="http://www.cegaipslp.org.mx/HV2023.nsf/nombre_de_la_vista/8B4F6042E4C4E658062589E300767A21/$File/CONTRATO+HONORARIOS+ASIMILABLES+LXIII+.pdf" TargetMode="External"/><Relationship Id="rId116" Type="http://schemas.openxmlformats.org/officeDocument/2006/relationships/hyperlink" Target="http://www.cegaipslp.org.mx/HV2023.nsf/nombre_de_la_vista/8B4F6042E4C4E658062589E300767A21/$File/CONTRATO+HONORARIOS+ASIMILABLES+LXIII+.pdf" TargetMode="External"/><Relationship Id="rId137" Type="http://schemas.openxmlformats.org/officeDocument/2006/relationships/hyperlink" Target="http://www.cegaipslp.org.mx/HV2023.nsf/nombre_de_la_vista/8B4F6042E4C4E658062589E300767A21/$File/CONTRATO+HONORARIOS+ASIMILABLES+LXIII+.pdf" TargetMode="External"/><Relationship Id="rId158" Type="http://schemas.openxmlformats.org/officeDocument/2006/relationships/hyperlink" Target="http://www.cegaipslp.org.mx/HV2023.nsf/nombre_de_la_vista/8B4F6042E4C4E658062589E300767A21/$File/CONTRATO+HONORARIOS+ASIMILABLES+LXIII+.pdf" TargetMode="External"/><Relationship Id="rId20" Type="http://schemas.openxmlformats.org/officeDocument/2006/relationships/hyperlink" Target="http://www.cegaipslp.org.mx/HV2023.nsf/nombre_de_la_vista/8B4F6042E4C4E658062589E300767A21/$File/CONTRATO+HONORARIOS+ASIMILABLES+LXIII+.pdf" TargetMode="External"/><Relationship Id="rId41" Type="http://schemas.openxmlformats.org/officeDocument/2006/relationships/hyperlink" Target="http://www.cegaipslp.org.mx/HV2023.nsf/nombre_de_la_vista/8B4F6042E4C4E658062589E300767A21/$File/CONTRATO+HONORARIOS+ASIMILABLES+LXIII+.pdf" TargetMode="External"/><Relationship Id="rId62" Type="http://schemas.openxmlformats.org/officeDocument/2006/relationships/hyperlink" Target="http://www.cegaipslp.org.mx/HV2023.nsf/nombre_de_la_vista/8B4F6042E4C4E658062589E300767A21/$File/CONTRATO+HONORARIOS+ASIMILABLES+LXIII+.pdf" TargetMode="External"/><Relationship Id="rId83" Type="http://schemas.openxmlformats.org/officeDocument/2006/relationships/hyperlink" Target="http://www.cegaipslp.org.mx/HV2023.nsf/nombre_de_la_vista/8B4F6042E4C4E658062589E300767A21/$File/CONTRATO+HONORARIOS+ASIMILABLES+LXIII+.pdf" TargetMode="External"/><Relationship Id="rId88" Type="http://schemas.openxmlformats.org/officeDocument/2006/relationships/hyperlink" Target="http://www.cegaipslp.org.mx/HV2023.nsf/nombre_de_la_vista/8B4F6042E4C4E658062589E300767A21/$File/CONTRATO+HONORARIOS+ASIMILABLES+LXIII+.pdf" TargetMode="External"/><Relationship Id="rId111" Type="http://schemas.openxmlformats.org/officeDocument/2006/relationships/hyperlink" Target="http://www.cegaipslp.org.mx/HV2023.nsf/nombre_de_la_vista/8B4F6042E4C4E658062589E300767A21/$File/CONTRATO+HONORARIOS+ASIMILABLES+LXIII+.pdf" TargetMode="External"/><Relationship Id="rId132" Type="http://schemas.openxmlformats.org/officeDocument/2006/relationships/hyperlink" Target="http://www.cegaipslp.org.mx/HV2023.nsf/nombre_de_la_vista/8B4F6042E4C4E658062589E300767A21/$File/CONTRATO+HONORARIOS+ASIMILABLES+LXIII+.pdf" TargetMode="External"/><Relationship Id="rId153" Type="http://schemas.openxmlformats.org/officeDocument/2006/relationships/hyperlink" Target="http://www.cegaipslp.org.mx/HV2023.nsf/nombre_de_la_vista/8B4F6042E4C4E658062589E300767A21/$File/CONTRATO+HONORARIOS+ASIMILABLES+LXIII+.pdf" TargetMode="External"/><Relationship Id="rId174" Type="http://schemas.openxmlformats.org/officeDocument/2006/relationships/hyperlink" Target="http://www.cegaipslp.org.mx/HV2023.nsf/nombre_de_la_vista/8B4F6042E4C4E658062589E300767A21/$File/CONTRATO+HONORARIOS+ASIMILABLES+LXIII+.pdf" TargetMode="External"/><Relationship Id="rId179" Type="http://schemas.openxmlformats.org/officeDocument/2006/relationships/hyperlink" Target="http://www.cegaipslp.org.mx/HV2023.nsf/nombre_de_la_vista/8B4F6042E4C4E658062589E300767A21/$File/CONTRATO+HONORARIOS+ASIMILABLES+LXIII+.pdf" TargetMode="External"/><Relationship Id="rId15" Type="http://schemas.openxmlformats.org/officeDocument/2006/relationships/hyperlink" Target="http://www.cegaipslp.org.mx/HV2023.nsf/nombre_de_la_vista/8B4F6042E4C4E658062589E300767A21/$File/CONTRATO+HONORARIOS+ASIMILABLES+LXIII+.pdf" TargetMode="External"/><Relationship Id="rId36" Type="http://schemas.openxmlformats.org/officeDocument/2006/relationships/hyperlink" Target="http://www.cegaipslp.org.mx/HV2023.nsf/nombre_de_la_vista/8B4F6042E4C4E658062589E300767A21/$File/CONTRATO+HONORARIOS+ASIMILABLES+LXIII+.pdf" TargetMode="External"/><Relationship Id="rId57" Type="http://schemas.openxmlformats.org/officeDocument/2006/relationships/hyperlink" Target="http://www.cegaipslp.org.mx/HV2023.nsf/nombre_de_la_vista/8B4F6042E4C4E658062589E300767A21/$File/CONTRATO+HONORARIOS+ASIMILABLES+LXIII+.pdf" TargetMode="External"/><Relationship Id="rId106" Type="http://schemas.openxmlformats.org/officeDocument/2006/relationships/hyperlink" Target="http://www.cegaipslp.org.mx/HV2023.nsf/nombre_de_la_vista/8B4F6042E4C4E658062589E300767A21/$File/CONTRATO+HONORARIOS+ASIMILABLES+LXIII+.pdf" TargetMode="External"/><Relationship Id="rId127" Type="http://schemas.openxmlformats.org/officeDocument/2006/relationships/hyperlink" Target="http://www.cegaipslp.org.mx/HV2023.nsf/nombre_de_la_vista/8B4F6042E4C4E658062589E300767A21/$File/CONTRATO+HONORARIOS+ASIMILABLES+LXIII+.pdf" TargetMode="External"/><Relationship Id="rId10" Type="http://schemas.openxmlformats.org/officeDocument/2006/relationships/hyperlink" Target="http://www.cegaipslp.org.mx/HV2023.nsf/nombre_de_la_vista/8B4F6042E4C4E658062589E300767A21/$File/CONTRATO+HONORARIOS+ASIMILABLES+LXIII+.pdf" TargetMode="External"/><Relationship Id="rId31" Type="http://schemas.openxmlformats.org/officeDocument/2006/relationships/hyperlink" Target="http://www.cegaipslp.org.mx/HV2023.nsf/nombre_de_la_vista/8B4F6042E4C4E658062589E300767A21/$File/CONTRATO+HONORARIOS+ASIMILABLES+LXIII+.pdf" TargetMode="External"/><Relationship Id="rId52" Type="http://schemas.openxmlformats.org/officeDocument/2006/relationships/hyperlink" Target="http://www.cegaipslp.org.mx/HV2023.nsf/nombre_de_la_vista/8B4F6042E4C4E658062589E300767A21/$File/CONTRATO+HONORARIOS+ASIMILABLES+LXIII+.pdf" TargetMode="External"/><Relationship Id="rId73" Type="http://schemas.openxmlformats.org/officeDocument/2006/relationships/hyperlink" Target="http://www.cegaipslp.org.mx/HV2023.nsf/nombre_de_la_vista/8B4F6042E4C4E658062589E300767A21/$File/CONTRATO+HONORARIOS+ASIMILABLES+LXIII+.pdf" TargetMode="External"/><Relationship Id="rId78" Type="http://schemas.openxmlformats.org/officeDocument/2006/relationships/hyperlink" Target="http://www.cegaipslp.org.mx/HV2023.nsf/nombre_de_la_vista/8B4F6042E4C4E658062589E300767A21/$File/CONTRATO+HONORARIOS+ASIMILABLES+LXIII+.pdf" TargetMode="External"/><Relationship Id="rId94" Type="http://schemas.openxmlformats.org/officeDocument/2006/relationships/hyperlink" Target="http://www.cegaipslp.org.mx/HV2023.nsf/nombre_de_la_vista/8B4F6042E4C4E658062589E300767A21/$File/CONTRATO+HONORARIOS+ASIMILABLES+LXIII+.pdf" TargetMode="External"/><Relationship Id="rId99" Type="http://schemas.openxmlformats.org/officeDocument/2006/relationships/hyperlink" Target="http://www.cegaipslp.org.mx/HV2023.nsf/nombre_de_la_vista/8B4F6042E4C4E658062589E300767A21/$File/CONTRATO+HONORARIOS+ASIMILABLES+LXIII+.pdf" TargetMode="External"/><Relationship Id="rId101" Type="http://schemas.openxmlformats.org/officeDocument/2006/relationships/hyperlink" Target="http://www.cegaipslp.org.mx/HV2023.nsf/nombre_de_la_vista/8B4F6042E4C4E658062589E300767A21/$File/CONTRATO+HONORARIOS+ASIMILABLES+LXIII+.pdf" TargetMode="External"/><Relationship Id="rId122" Type="http://schemas.openxmlformats.org/officeDocument/2006/relationships/hyperlink" Target="http://www.cegaipslp.org.mx/HV2023.nsf/nombre_de_la_vista/8B4F6042E4C4E658062589E300767A21/$File/CONTRATO+HONORARIOS+ASIMILABLES+LXIII+.pdf" TargetMode="External"/><Relationship Id="rId143" Type="http://schemas.openxmlformats.org/officeDocument/2006/relationships/hyperlink" Target="http://www.cegaipslp.org.mx/HV2023.nsf/nombre_de_la_vista/8B4F6042E4C4E658062589E300767A21/$File/CONTRATO+HONORARIOS+ASIMILABLES+LXIII+.pdf" TargetMode="External"/><Relationship Id="rId148" Type="http://schemas.openxmlformats.org/officeDocument/2006/relationships/hyperlink" Target="http://www.cegaipslp.org.mx/HV2023.nsf/nombre_de_la_vista/8B4F6042E4C4E658062589E300767A21/$File/CONTRATO+HONORARIOS+ASIMILABLES+LXIII+.pdf" TargetMode="External"/><Relationship Id="rId164" Type="http://schemas.openxmlformats.org/officeDocument/2006/relationships/hyperlink" Target="http://www.cegaipslp.org.mx/HV2023.nsf/nombre_de_la_vista/8B4F6042E4C4E658062589E300767A21/$File/CONTRATO+HONORARIOS+ASIMILABLES+LXIII+.pdf" TargetMode="External"/><Relationship Id="rId169" Type="http://schemas.openxmlformats.org/officeDocument/2006/relationships/hyperlink" Target="http://www.cegaipslp.org.mx/HV2023.nsf/nombre_de_la_vista/8B4F6042E4C4E658062589E300767A21/$File/CONTRATO+HONORARIOS+ASIMILABLES+LXIII+.pdf" TargetMode="External"/><Relationship Id="rId4" Type="http://schemas.openxmlformats.org/officeDocument/2006/relationships/hyperlink" Target="http://www.cegaipslp.org.mx/HV2023.nsf/nombre_de_la_vista/8B4F6042E4C4E658062589E300767A21/$File/CONTRATO+HONORARIOS+ASIMILABLES+LXIII+.pdf" TargetMode="External"/><Relationship Id="rId9" Type="http://schemas.openxmlformats.org/officeDocument/2006/relationships/hyperlink" Target="http://www.cegaipslp.org.mx/HV2023.nsf/nombre_de_la_vista/8B4F6042E4C4E658062589E300767A21/$File/CONTRATO+HONORARIOS+ASIMILABLES+LXIII+.pdf" TargetMode="External"/><Relationship Id="rId180" Type="http://schemas.openxmlformats.org/officeDocument/2006/relationships/printerSettings" Target="../printerSettings/printerSettings1.bin"/><Relationship Id="rId26" Type="http://schemas.openxmlformats.org/officeDocument/2006/relationships/hyperlink" Target="http://www.cegaipslp.org.mx/HV2023.nsf/nombre_de_la_vista/8B4F6042E4C4E658062589E300767A21/$File/CONTRATO+HONORARIOS+ASIMILABLES+LXIII+.pdf" TargetMode="External"/><Relationship Id="rId47" Type="http://schemas.openxmlformats.org/officeDocument/2006/relationships/hyperlink" Target="http://www.cegaipslp.org.mx/HV2023.nsf/nombre_de_la_vista/8B4F6042E4C4E658062589E300767A21/$File/CONTRATO+HONORARIOS+ASIMILABLES+LXIII+.pdf" TargetMode="External"/><Relationship Id="rId68" Type="http://schemas.openxmlformats.org/officeDocument/2006/relationships/hyperlink" Target="http://www.cegaipslp.org.mx/HV2023.nsf/nombre_de_la_vista/8B4F6042E4C4E658062589E300767A21/$File/CONTRATO+HONORARIOS+ASIMILABLES+LXIII+.pdf" TargetMode="External"/><Relationship Id="rId89" Type="http://schemas.openxmlformats.org/officeDocument/2006/relationships/hyperlink" Target="http://www.cegaipslp.org.mx/HV2023.nsf/nombre_de_la_vista/8B4F6042E4C4E658062589E300767A21/$File/CONTRATO+HONORARIOS+ASIMILABLES+LXIII+.pdf" TargetMode="External"/><Relationship Id="rId112" Type="http://schemas.openxmlformats.org/officeDocument/2006/relationships/hyperlink" Target="http://www.cegaipslp.org.mx/HV2023.nsf/nombre_de_la_vista/8B4F6042E4C4E658062589E300767A21/$File/CONTRATO+HONORARIOS+ASIMILABLES+LXIII+.pdf" TargetMode="External"/><Relationship Id="rId133" Type="http://schemas.openxmlformats.org/officeDocument/2006/relationships/hyperlink" Target="http://www.cegaipslp.org.mx/HV2023.nsf/nombre_de_la_vista/8B4F6042E4C4E658062589E300767A21/$File/CONTRATO+HONORARIOS+ASIMILABLES+LXIII+.pdf" TargetMode="External"/><Relationship Id="rId154" Type="http://schemas.openxmlformats.org/officeDocument/2006/relationships/hyperlink" Target="http://www.cegaipslp.org.mx/HV2023.nsf/nombre_de_la_vista/8B4F6042E4C4E658062589E300767A21/$File/CONTRATO+HONORARIOS+ASIMILABLES+LXIII+.pdf" TargetMode="External"/><Relationship Id="rId175" Type="http://schemas.openxmlformats.org/officeDocument/2006/relationships/hyperlink" Target="http://www.cegaipslp.org.mx/HV2023.nsf/nombre_de_la_vista/8B4F6042E4C4E658062589E300767A21/$File/CONTRATO+HONORARIOS+ASIMILABLES+LXIII+.pdf" TargetMode="External"/><Relationship Id="rId16" Type="http://schemas.openxmlformats.org/officeDocument/2006/relationships/hyperlink" Target="http://www.cegaipslp.org.mx/HV2023.nsf/nombre_de_la_vista/8B4F6042E4C4E658062589E300767A21/$File/CONTRATO+HONORARIOS+ASIMILABLES+LXIII+.pdf" TargetMode="External"/><Relationship Id="rId37" Type="http://schemas.openxmlformats.org/officeDocument/2006/relationships/hyperlink" Target="http://www.cegaipslp.org.mx/HV2023.nsf/nombre_de_la_vista/8B4F6042E4C4E658062589E300767A21/$File/CONTRATO+HONORARIOS+ASIMILABLES+LXIII+.pdf" TargetMode="External"/><Relationship Id="rId58" Type="http://schemas.openxmlformats.org/officeDocument/2006/relationships/hyperlink" Target="http://www.cegaipslp.org.mx/HV2023.nsf/nombre_de_la_vista/8B4F6042E4C4E658062589E300767A21/$File/CONTRATO+HONORARIOS+ASIMILABLES+LXIII+.pdf" TargetMode="External"/><Relationship Id="rId79" Type="http://schemas.openxmlformats.org/officeDocument/2006/relationships/hyperlink" Target="http://www.cegaipslp.org.mx/HV2023.nsf/nombre_de_la_vista/8B4F6042E4C4E658062589E300767A21/$File/CONTRATO+HONORARIOS+ASIMILABLES+LXIII+.pdf" TargetMode="External"/><Relationship Id="rId102" Type="http://schemas.openxmlformats.org/officeDocument/2006/relationships/hyperlink" Target="http://www.cegaipslp.org.mx/HV2023.nsf/nombre_de_la_vista/8B4F6042E4C4E658062589E300767A21/$File/CONTRATO+HONORARIOS+ASIMILABLES+LXIII+.pdf" TargetMode="External"/><Relationship Id="rId123" Type="http://schemas.openxmlformats.org/officeDocument/2006/relationships/hyperlink" Target="http://www.cegaipslp.org.mx/HV2023.nsf/nombre_de_la_vista/8B4F6042E4C4E658062589E300767A21/$File/CONTRATO+HONORARIOS+ASIMILABLES+LXIII+.pdf" TargetMode="External"/><Relationship Id="rId144" Type="http://schemas.openxmlformats.org/officeDocument/2006/relationships/hyperlink" Target="http://www.cegaipslp.org.mx/HV2023.nsf/nombre_de_la_vista/8B4F6042E4C4E658062589E300767A21/$File/CONTRATO+HONORARIOS+ASIMILABLES+LXIII+.pdf" TargetMode="External"/><Relationship Id="rId90" Type="http://schemas.openxmlformats.org/officeDocument/2006/relationships/hyperlink" Target="http://www.cegaipslp.org.mx/HV2023.nsf/nombre_de_la_vista/8B4F6042E4C4E658062589E300767A21/$File/CONTRATO+HONORARIOS+ASIMILABLES+LXIII+.pdf" TargetMode="External"/><Relationship Id="rId165" Type="http://schemas.openxmlformats.org/officeDocument/2006/relationships/hyperlink" Target="http://www.cegaipslp.org.mx/HV2023.nsf/nombre_de_la_vista/8B4F6042E4C4E658062589E300767A21/$File/CONTRATO+HONORARIOS+ASIMILABLES+LXIII+.pdf" TargetMode="External"/><Relationship Id="rId27" Type="http://schemas.openxmlformats.org/officeDocument/2006/relationships/hyperlink" Target="http://www.cegaipslp.org.mx/HV2023.nsf/nombre_de_la_vista/8B4F6042E4C4E658062589E300767A21/$File/CONTRATO+HONORARIOS+ASIMILABLES+LXIII+.pdf" TargetMode="External"/><Relationship Id="rId48" Type="http://schemas.openxmlformats.org/officeDocument/2006/relationships/hyperlink" Target="http://www.cegaipslp.org.mx/HV2023.nsf/nombre_de_la_vista/8B4F6042E4C4E658062589E300767A21/$File/CONTRATO+HONORARIOS+ASIMILABLES+LXIII+.pdf" TargetMode="External"/><Relationship Id="rId69" Type="http://schemas.openxmlformats.org/officeDocument/2006/relationships/hyperlink" Target="http://www.cegaipslp.org.mx/HV2023.nsf/nombre_de_la_vista/8B4F6042E4C4E658062589E300767A21/$File/CONTRATO+HONORARIOS+ASIMILABLES+LXIII+.pdf" TargetMode="External"/><Relationship Id="rId113" Type="http://schemas.openxmlformats.org/officeDocument/2006/relationships/hyperlink" Target="http://www.cegaipslp.org.mx/HV2023.nsf/nombre_de_la_vista/8B4F6042E4C4E658062589E300767A21/$File/CONTRATO+HONORARIOS+ASIMILABLES+LXIII+.pdf" TargetMode="External"/><Relationship Id="rId134" Type="http://schemas.openxmlformats.org/officeDocument/2006/relationships/hyperlink" Target="http://www.cegaipslp.org.mx/HV2023.nsf/nombre_de_la_vista/8B4F6042E4C4E658062589E300767A21/$File/CONTRATO+HONORARIOS+ASIMILABLES+LXIII+.pdf" TargetMode="External"/><Relationship Id="rId80" Type="http://schemas.openxmlformats.org/officeDocument/2006/relationships/hyperlink" Target="http://www.cegaipslp.org.mx/HV2023.nsf/nombre_de_la_vista/8B4F6042E4C4E658062589E300767A21/$File/CONTRATO+HONORARIOS+ASIMILABLES+LXIII+.pdf" TargetMode="External"/><Relationship Id="rId155" Type="http://schemas.openxmlformats.org/officeDocument/2006/relationships/hyperlink" Target="http://www.cegaipslp.org.mx/HV2023.nsf/nombre_de_la_vista/8B4F6042E4C4E658062589E300767A21/$File/CONTRATO+HONORARIOS+ASIMILABLES+LXIII+.pdf" TargetMode="External"/><Relationship Id="rId176" Type="http://schemas.openxmlformats.org/officeDocument/2006/relationships/hyperlink" Target="http://www.cegaipslp.org.mx/HV2023.nsf/nombre_de_la_vista/8B4F6042E4C4E658062589E300767A21/$File/CONTRATO+HONORARIOS+ASIMILABLES+LXIII+.pdf" TargetMode="External"/><Relationship Id="rId17" Type="http://schemas.openxmlformats.org/officeDocument/2006/relationships/hyperlink" Target="http://www.cegaipslp.org.mx/HV2023.nsf/nombre_de_la_vista/8B4F6042E4C4E658062589E300767A21/$File/CONTRATO+HONORARIOS+ASIMILABLES+LXIII+.pdf" TargetMode="External"/><Relationship Id="rId38" Type="http://schemas.openxmlformats.org/officeDocument/2006/relationships/hyperlink" Target="http://www.cegaipslp.org.mx/HV2023.nsf/nombre_de_la_vista/8B4F6042E4C4E658062589E300767A21/$File/CONTRATO+HONORARIOS+ASIMILABLES+LXIII+.pdf" TargetMode="External"/><Relationship Id="rId59" Type="http://schemas.openxmlformats.org/officeDocument/2006/relationships/hyperlink" Target="http://www.cegaipslp.org.mx/HV2023.nsf/nombre_de_la_vista/8B4F6042E4C4E658062589E300767A21/$File/CONTRATO+HONORARIOS+ASIMILABLES+LXIII+.pdf" TargetMode="External"/><Relationship Id="rId103" Type="http://schemas.openxmlformats.org/officeDocument/2006/relationships/hyperlink" Target="http://www.cegaipslp.org.mx/HV2023.nsf/nombre_de_la_vista/8B4F6042E4C4E658062589E300767A21/$File/CONTRATO+HONORARIOS+ASIMILABLES+LXIII+.pdf" TargetMode="External"/><Relationship Id="rId124" Type="http://schemas.openxmlformats.org/officeDocument/2006/relationships/hyperlink" Target="http://www.cegaipslp.org.mx/HV2023.nsf/nombre_de_la_vista/8B4F6042E4C4E658062589E300767A21/$File/CONTRATO+HONORARIOS+ASIMILABLES+LXIII+.pdf" TargetMode="External"/><Relationship Id="rId70" Type="http://schemas.openxmlformats.org/officeDocument/2006/relationships/hyperlink" Target="http://www.cegaipslp.org.mx/HV2023.nsf/nombre_de_la_vista/8B4F6042E4C4E658062589E300767A21/$File/CONTRATO+HONORARIOS+ASIMILABLES+LXIII+.pdf" TargetMode="External"/><Relationship Id="rId91" Type="http://schemas.openxmlformats.org/officeDocument/2006/relationships/hyperlink" Target="http://www.cegaipslp.org.mx/HV2023.nsf/nombre_de_la_vista/8B4F6042E4C4E658062589E300767A21/$File/CONTRATO+HONORARIOS+ASIMILABLES+LXIII+.pdf" TargetMode="External"/><Relationship Id="rId145" Type="http://schemas.openxmlformats.org/officeDocument/2006/relationships/hyperlink" Target="http://www.cegaipslp.org.mx/HV2023.nsf/nombre_de_la_vista/8B4F6042E4C4E658062589E300767A21/$File/CONTRATO+HONORARIOS+ASIMILABLES+LXIII+.pdf" TargetMode="External"/><Relationship Id="rId166" Type="http://schemas.openxmlformats.org/officeDocument/2006/relationships/hyperlink" Target="http://www.cegaipslp.org.mx/HV2023.nsf/nombre_de_la_vista/8B4F6042E4C4E658062589E300767A21/$File/CONTRATO+HONORARIOS+ASIMILABLES+LXIII+.pdf" TargetMode="External"/><Relationship Id="rId1" Type="http://schemas.openxmlformats.org/officeDocument/2006/relationships/hyperlink" Target="http://www.cegaipslp.org.mx/HV2023.nsf/nombre_de_la_vista/8B4F6042E4C4E658062589E300767A21/$File/CONTRATO+HONORARIOS+ASIMILABLES+L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99"/>
  <sheetViews>
    <sheetView tabSelected="1" topLeftCell="A2" zoomScale="80" zoomScaleNormal="80" workbookViewId="0">
      <selection activeCell="A2" sqref="A2:C2"/>
    </sheetView>
  </sheetViews>
  <sheetFormatPr baseColWidth="10" defaultColWidth="9.140625" defaultRowHeight="15" x14ac:dyDescent="0.25"/>
  <cols>
    <col min="1" max="1" width="9.28515625" customWidth="1"/>
    <col min="2" max="3" width="11.5703125" customWidth="1"/>
    <col min="4" max="4" width="7.5703125" style="2" customWidth="1"/>
    <col min="5" max="5" width="45.140625" customWidth="1"/>
    <col min="6" max="6" width="13.42578125" customWidth="1"/>
    <col min="7" max="7" width="22.5703125" customWidth="1"/>
    <col min="8" max="8" width="14.7109375" customWidth="1"/>
    <col min="9" max="9" width="15.85546875" customWidth="1"/>
    <col min="10" max="10" width="20.85546875" style="4" customWidth="1"/>
    <col min="11" max="11" width="17.42578125" style="4" customWidth="1"/>
    <col min="12" max="12" width="9.42578125" customWidth="1"/>
    <col min="13" max="14" width="12.42578125" customWidth="1"/>
    <col min="15" max="15" width="20.7109375" customWidth="1"/>
    <col min="16" max="17" width="16.85546875" customWidth="1"/>
    <col min="18" max="18" width="15" style="2" customWidth="1"/>
    <col min="19" max="19" width="47.85546875" customWidth="1"/>
    <col min="20" max="20" width="16.42578125" customWidth="1"/>
    <col min="21" max="21" width="43.42578125" customWidth="1"/>
    <col min="22" max="22" width="31.42578125" customWidth="1"/>
    <col min="23" max="23" width="27" customWidth="1"/>
    <col min="24" max="24" width="31.42578125" customWidth="1"/>
    <col min="25" max="26" width="12.5703125" style="2" customWidth="1"/>
    <col min="27" max="27" width="48.5703125" style="3" customWidth="1"/>
  </cols>
  <sheetData>
    <row r="1" spans="1:27" hidden="1" x14ac:dyDescent="0.25">
      <c r="A1" t="s">
        <v>0</v>
      </c>
    </row>
    <row r="2" spans="1:27" x14ac:dyDescent="0.25">
      <c r="A2" s="16" t="s">
        <v>1</v>
      </c>
      <c r="B2" s="17"/>
      <c r="C2" s="17"/>
      <c r="D2" s="16" t="s">
        <v>2</v>
      </c>
      <c r="E2" s="17"/>
      <c r="F2" s="17"/>
      <c r="G2" s="16" t="s">
        <v>3</v>
      </c>
      <c r="H2" s="17"/>
      <c r="I2" s="17"/>
    </row>
    <row r="3" spans="1:27" x14ac:dyDescent="0.25">
      <c r="A3" s="18" t="s">
        <v>4</v>
      </c>
      <c r="B3" s="17"/>
      <c r="C3" s="17"/>
      <c r="D3" s="18" t="s">
        <v>5</v>
      </c>
      <c r="E3" s="17"/>
      <c r="F3" s="17"/>
      <c r="G3" s="18" t="s">
        <v>6</v>
      </c>
      <c r="H3" s="17"/>
      <c r="I3" s="17"/>
    </row>
    <row r="4" spans="1:27" hidden="1" x14ac:dyDescent="0.25">
      <c r="A4" t="s">
        <v>7</v>
      </c>
      <c r="B4" t="s">
        <v>8</v>
      </c>
      <c r="C4" t="s">
        <v>8</v>
      </c>
      <c r="D4" s="2" t="s">
        <v>7</v>
      </c>
      <c r="E4" t="s">
        <v>9</v>
      </c>
      <c r="F4" t="s">
        <v>8</v>
      </c>
      <c r="G4" t="s">
        <v>10</v>
      </c>
      <c r="H4" t="s">
        <v>10</v>
      </c>
      <c r="I4" t="s">
        <v>10</v>
      </c>
      <c r="J4" s="4" t="s">
        <v>10</v>
      </c>
      <c r="K4" s="4" t="s">
        <v>7</v>
      </c>
      <c r="L4" t="s">
        <v>7</v>
      </c>
      <c r="M4" t="s">
        <v>8</v>
      </c>
      <c r="N4" t="s">
        <v>8</v>
      </c>
      <c r="O4" t="s">
        <v>10</v>
      </c>
      <c r="P4" t="s">
        <v>11</v>
      </c>
      <c r="Q4" t="s">
        <v>11</v>
      </c>
      <c r="R4" s="2" t="s">
        <v>9</v>
      </c>
      <c r="S4" t="s">
        <v>10</v>
      </c>
      <c r="T4" t="s">
        <v>9</v>
      </c>
      <c r="U4" t="s">
        <v>12</v>
      </c>
      <c r="V4" t="s">
        <v>10</v>
      </c>
      <c r="W4" t="s">
        <v>10</v>
      </c>
      <c r="X4" t="s">
        <v>10</v>
      </c>
      <c r="Y4" s="2" t="s">
        <v>8</v>
      </c>
      <c r="Z4" s="2" t="s">
        <v>13</v>
      </c>
      <c r="AA4" s="3" t="s">
        <v>14</v>
      </c>
    </row>
    <row r="5" spans="1:27" hidden="1" x14ac:dyDescent="0.25">
      <c r="A5" t="s">
        <v>15</v>
      </c>
      <c r="B5" t="s">
        <v>16</v>
      </c>
      <c r="C5" t="s">
        <v>17</v>
      </c>
      <c r="D5" s="2" t="s">
        <v>18</v>
      </c>
      <c r="E5" t="s">
        <v>19</v>
      </c>
      <c r="F5" t="s">
        <v>20</v>
      </c>
      <c r="G5" t="s">
        <v>21</v>
      </c>
      <c r="H5" t="s">
        <v>22</v>
      </c>
      <c r="I5" t="s">
        <v>23</v>
      </c>
      <c r="J5" s="4" t="s">
        <v>24</v>
      </c>
      <c r="K5" s="4" t="s">
        <v>25</v>
      </c>
      <c r="L5" t="s">
        <v>26</v>
      </c>
      <c r="M5" t="s">
        <v>27</v>
      </c>
      <c r="N5" t="s">
        <v>28</v>
      </c>
      <c r="O5" t="s">
        <v>29</v>
      </c>
      <c r="P5" t="s">
        <v>30</v>
      </c>
      <c r="Q5" t="s">
        <v>31</v>
      </c>
      <c r="R5" s="2" t="s">
        <v>32</v>
      </c>
      <c r="S5" t="s">
        <v>33</v>
      </c>
      <c r="T5" t="s">
        <v>34</v>
      </c>
      <c r="U5" t="s">
        <v>35</v>
      </c>
      <c r="V5" t="s">
        <v>36</v>
      </c>
      <c r="W5" t="s">
        <v>37</v>
      </c>
      <c r="X5" t="s">
        <v>38</v>
      </c>
      <c r="Y5" s="2" t="s">
        <v>39</v>
      </c>
      <c r="Z5" s="2" t="s">
        <v>40</v>
      </c>
      <c r="AA5" s="3" t="s">
        <v>41</v>
      </c>
    </row>
    <row r="6" spans="1:27"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row>
    <row r="7" spans="1:27" ht="51.75" x14ac:dyDescent="0.25">
      <c r="A7" s="1" t="s">
        <v>43</v>
      </c>
      <c r="B7" s="1" t="s">
        <v>44</v>
      </c>
      <c r="C7" s="1" t="s">
        <v>45</v>
      </c>
      <c r="D7" s="1" t="s">
        <v>46</v>
      </c>
      <c r="E7" s="1" t="s">
        <v>47</v>
      </c>
      <c r="F7" s="1" t="s">
        <v>48</v>
      </c>
      <c r="G7" s="1" t="s">
        <v>49</v>
      </c>
      <c r="H7" s="1" t="s">
        <v>50</v>
      </c>
      <c r="I7" s="1" t="s">
        <v>51</v>
      </c>
      <c r="J7" s="5" t="s">
        <v>52</v>
      </c>
      <c r="K7" s="5"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5" t="s">
        <v>69</v>
      </c>
    </row>
    <row r="8" spans="1:27" s="8" customFormat="1" ht="15" customHeight="1" x14ac:dyDescent="0.25">
      <c r="A8" s="6">
        <v>2024</v>
      </c>
      <c r="B8" s="7">
        <v>45323</v>
      </c>
      <c r="C8" s="7">
        <v>45351</v>
      </c>
      <c r="D8" s="6" t="s">
        <v>89</v>
      </c>
      <c r="E8" s="8" t="s">
        <v>70</v>
      </c>
      <c r="F8" s="7">
        <v>45293</v>
      </c>
      <c r="G8" s="8" t="s">
        <v>90</v>
      </c>
      <c r="H8" s="8" t="s">
        <v>91</v>
      </c>
      <c r="I8" s="8" t="s">
        <v>320</v>
      </c>
      <c r="J8" s="9" t="s">
        <v>311</v>
      </c>
      <c r="K8" s="15" t="s">
        <v>319</v>
      </c>
      <c r="L8" s="13">
        <v>37</v>
      </c>
      <c r="M8" s="7">
        <v>45292</v>
      </c>
      <c r="N8" s="7">
        <v>45382</v>
      </c>
      <c r="O8" s="10" t="s">
        <v>311</v>
      </c>
      <c r="P8" s="14">
        <v>23900</v>
      </c>
      <c r="Q8" s="14">
        <v>20663.8</v>
      </c>
      <c r="R8" s="6" t="s">
        <v>76</v>
      </c>
      <c r="S8" s="8" t="s">
        <v>87</v>
      </c>
      <c r="T8" s="8" t="s">
        <v>84</v>
      </c>
      <c r="U8" s="11" t="s">
        <v>310</v>
      </c>
      <c r="V8" s="12" t="s">
        <v>86</v>
      </c>
      <c r="W8" s="12" t="s">
        <v>88</v>
      </c>
      <c r="X8" s="12" t="s">
        <v>85</v>
      </c>
      <c r="Y8" s="7">
        <v>45352</v>
      </c>
      <c r="Z8" s="7">
        <v>45352</v>
      </c>
      <c r="AA8" s="12" t="s">
        <v>458</v>
      </c>
    </row>
    <row r="9" spans="1:27" s="8" customFormat="1" ht="15" customHeight="1" x14ac:dyDescent="0.25">
      <c r="A9" s="6">
        <v>2024</v>
      </c>
      <c r="B9" s="7">
        <v>45323</v>
      </c>
      <c r="C9" s="7">
        <v>45351</v>
      </c>
      <c r="D9" s="6" t="s">
        <v>89</v>
      </c>
      <c r="E9" s="8" t="s">
        <v>70</v>
      </c>
      <c r="F9" s="7">
        <v>45293</v>
      </c>
      <c r="G9" s="8" t="s">
        <v>322</v>
      </c>
      <c r="H9" s="8" t="s">
        <v>321</v>
      </c>
      <c r="I9" s="8" t="s">
        <v>92</v>
      </c>
      <c r="J9" s="9" t="s">
        <v>311</v>
      </c>
      <c r="K9" s="15" t="s">
        <v>319</v>
      </c>
      <c r="L9" s="13">
        <v>126</v>
      </c>
      <c r="M9" s="7">
        <v>45292</v>
      </c>
      <c r="N9" s="7">
        <v>45382</v>
      </c>
      <c r="O9" s="10" t="s">
        <v>311</v>
      </c>
      <c r="P9" s="14">
        <v>11859.64</v>
      </c>
      <c r="Q9" s="14">
        <v>11049.8</v>
      </c>
      <c r="R9" s="6" t="s">
        <v>76</v>
      </c>
      <c r="S9" s="8" t="s">
        <v>87</v>
      </c>
      <c r="T9" s="8" t="s">
        <v>84</v>
      </c>
      <c r="U9" s="11" t="s">
        <v>310</v>
      </c>
      <c r="V9" s="12" t="s">
        <v>86</v>
      </c>
      <c r="W9" s="12" t="s">
        <v>88</v>
      </c>
      <c r="X9" s="12" t="s">
        <v>85</v>
      </c>
      <c r="Y9" s="7">
        <v>45352</v>
      </c>
      <c r="Z9" s="7">
        <v>45352</v>
      </c>
      <c r="AA9" s="12" t="s">
        <v>458</v>
      </c>
    </row>
    <row r="10" spans="1:27" s="8" customFormat="1" ht="15" customHeight="1" x14ac:dyDescent="0.25">
      <c r="A10" s="6">
        <v>2024</v>
      </c>
      <c r="B10" s="7">
        <v>45323</v>
      </c>
      <c r="C10" s="7">
        <v>45351</v>
      </c>
      <c r="D10" s="6" t="s">
        <v>89</v>
      </c>
      <c r="E10" s="8" t="s">
        <v>70</v>
      </c>
      <c r="F10" s="7">
        <v>45293</v>
      </c>
      <c r="G10" s="8" t="s">
        <v>93</v>
      </c>
      <c r="H10" s="8" t="s">
        <v>94</v>
      </c>
      <c r="I10" s="8" t="s">
        <v>95</v>
      </c>
      <c r="J10" s="9" t="s">
        <v>311</v>
      </c>
      <c r="K10" s="15" t="s">
        <v>319</v>
      </c>
      <c r="L10" s="13">
        <v>141</v>
      </c>
      <c r="M10" s="7">
        <v>45292</v>
      </c>
      <c r="N10" s="7">
        <v>45382</v>
      </c>
      <c r="O10" s="10" t="s">
        <v>311</v>
      </c>
      <c r="P10" s="14">
        <v>7500</v>
      </c>
      <c r="Q10" s="14">
        <v>7201.94</v>
      </c>
      <c r="R10" s="6" t="s">
        <v>76</v>
      </c>
      <c r="S10" s="8" t="s">
        <v>87</v>
      </c>
      <c r="T10" s="8" t="s">
        <v>84</v>
      </c>
      <c r="U10" s="11" t="s">
        <v>310</v>
      </c>
      <c r="V10" s="12" t="s">
        <v>86</v>
      </c>
      <c r="W10" s="12" t="s">
        <v>88</v>
      </c>
      <c r="X10" s="12" t="s">
        <v>85</v>
      </c>
      <c r="Y10" s="7">
        <v>45352</v>
      </c>
      <c r="Z10" s="7">
        <v>45352</v>
      </c>
      <c r="AA10" s="12" t="s">
        <v>458</v>
      </c>
    </row>
    <row r="11" spans="1:27" s="8" customFormat="1" ht="15" customHeight="1" x14ac:dyDescent="0.25">
      <c r="A11" s="6">
        <v>2024</v>
      </c>
      <c r="B11" s="7">
        <v>45323</v>
      </c>
      <c r="C11" s="7">
        <v>45351</v>
      </c>
      <c r="D11" s="6" t="s">
        <v>89</v>
      </c>
      <c r="E11" s="8" t="s">
        <v>70</v>
      </c>
      <c r="F11" s="7">
        <v>45293</v>
      </c>
      <c r="G11" s="8" t="s">
        <v>324</v>
      </c>
      <c r="H11" s="8" t="s">
        <v>323</v>
      </c>
      <c r="I11" s="8" t="s">
        <v>96</v>
      </c>
      <c r="J11" s="9" t="s">
        <v>311</v>
      </c>
      <c r="K11" s="15" t="s">
        <v>319</v>
      </c>
      <c r="L11" s="13">
        <v>135</v>
      </c>
      <c r="M11" s="7">
        <v>45292</v>
      </c>
      <c r="N11" s="7">
        <v>45382</v>
      </c>
      <c r="O11" s="10" t="s">
        <v>311</v>
      </c>
      <c r="P11" s="14">
        <v>25000</v>
      </c>
      <c r="Q11" s="14">
        <v>21528.84</v>
      </c>
      <c r="R11" s="6" t="s">
        <v>76</v>
      </c>
      <c r="S11" s="8" t="s">
        <v>87</v>
      </c>
      <c r="T11" s="8" t="s">
        <v>84</v>
      </c>
      <c r="U11" s="11" t="s">
        <v>310</v>
      </c>
      <c r="V11" s="12" t="s">
        <v>86</v>
      </c>
      <c r="W11" s="12" t="s">
        <v>88</v>
      </c>
      <c r="X11" s="12" t="s">
        <v>85</v>
      </c>
      <c r="Y11" s="7">
        <v>45352</v>
      </c>
      <c r="Z11" s="7">
        <v>45352</v>
      </c>
      <c r="AA11" s="12" t="s">
        <v>458</v>
      </c>
    </row>
    <row r="12" spans="1:27" s="8" customFormat="1" ht="15" customHeight="1" x14ac:dyDescent="0.25">
      <c r="A12" s="6">
        <v>2024</v>
      </c>
      <c r="B12" s="7">
        <v>45323</v>
      </c>
      <c r="C12" s="7">
        <v>45351</v>
      </c>
      <c r="D12" s="6" t="s">
        <v>89</v>
      </c>
      <c r="E12" s="8" t="s">
        <v>70</v>
      </c>
      <c r="F12" s="7">
        <v>45293</v>
      </c>
      <c r="G12" s="8" t="s">
        <v>325</v>
      </c>
      <c r="H12" s="8" t="s">
        <v>323</v>
      </c>
      <c r="I12" s="8" t="s">
        <v>96</v>
      </c>
      <c r="J12" s="9" t="s">
        <v>311</v>
      </c>
      <c r="K12" s="15" t="s">
        <v>319</v>
      </c>
      <c r="L12" s="13">
        <v>74</v>
      </c>
      <c r="M12" s="7">
        <v>45292</v>
      </c>
      <c r="N12" s="7">
        <v>45382</v>
      </c>
      <c r="O12" s="10" t="s">
        <v>311</v>
      </c>
      <c r="P12" s="14">
        <v>35000</v>
      </c>
      <c r="Q12" s="14">
        <v>29311.56</v>
      </c>
      <c r="R12" s="6" t="s">
        <v>76</v>
      </c>
      <c r="S12" s="8" t="s">
        <v>87</v>
      </c>
      <c r="T12" s="8" t="s">
        <v>84</v>
      </c>
      <c r="U12" s="11" t="s">
        <v>310</v>
      </c>
      <c r="V12" s="12" t="s">
        <v>86</v>
      </c>
      <c r="W12" s="12" t="s">
        <v>88</v>
      </c>
      <c r="X12" s="12" t="s">
        <v>85</v>
      </c>
      <c r="Y12" s="7">
        <v>45352</v>
      </c>
      <c r="Z12" s="7">
        <v>45352</v>
      </c>
      <c r="AA12" s="12" t="s">
        <v>458</v>
      </c>
    </row>
    <row r="13" spans="1:27" s="8" customFormat="1" ht="15" customHeight="1" x14ac:dyDescent="0.25">
      <c r="A13" s="6">
        <v>2024</v>
      </c>
      <c r="B13" s="7">
        <v>45323</v>
      </c>
      <c r="C13" s="7">
        <v>45351</v>
      </c>
      <c r="D13" s="6" t="s">
        <v>89</v>
      </c>
      <c r="E13" s="8" t="s">
        <v>70</v>
      </c>
      <c r="F13" s="7">
        <v>45293</v>
      </c>
      <c r="G13" s="8" t="s">
        <v>97</v>
      </c>
      <c r="H13" s="8" t="s">
        <v>98</v>
      </c>
      <c r="I13" s="8" t="s">
        <v>99</v>
      </c>
      <c r="J13" s="9" t="s">
        <v>311</v>
      </c>
      <c r="K13" s="15" t="s">
        <v>319</v>
      </c>
      <c r="L13" s="13">
        <v>5</v>
      </c>
      <c r="M13" s="7">
        <v>45292</v>
      </c>
      <c r="N13" s="7">
        <v>45382</v>
      </c>
      <c r="O13" s="10" t="s">
        <v>311</v>
      </c>
      <c r="P13" s="14">
        <v>32150</v>
      </c>
      <c r="Q13" s="14">
        <v>27131.88</v>
      </c>
      <c r="R13" s="6" t="s">
        <v>76</v>
      </c>
      <c r="S13" s="8" t="s">
        <v>87</v>
      </c>
      <c r="T13" s="8" t="s">
        <v>84</v>
      </c>
      <c r="U13" s="11" t="s">
        <v>310</v>
      </c>
      <c r="V13" s="12" t="s">
        <v>86</v>
      </c>
      <c r="W13" s="12" t="s">
        <v>88</v>
      </c>
      <c r="X13" s="12" t="s">
        <v>85</v>
      </c>
      <c r="Y13" s="7">
        <v>45352</v>
      </c>
      <c r="Z13" s="7">
        <v>45352</v>
      </c>
      <c r="AA13" s="12" t="s">
        <v>458</v>
      </c>
    </row>
    <row r="14" spans="1:27" s="8" customFormat="1" ht="15" customHeight="1" x14ac:dyDescent="0.25">
      <c r="A14" s="6">
        <v>2024</v>
      </c>
      <c r="B14" s="7">
        <v>45323</v>
      </c>
      <c r="C14" s="7">
        <v>45351</v>
      </c>
      <c r="D14" s="6" t="s">
        <v>89</v>
      </c>
      <c r="E14" s="8" t="s">
        <v>70</v>
      </c>
      <c r="F14" s="7">
        <v>45293</v>
      </c>
      <c r="G14" s="8" t="s">
        <v>326</v>
      </c>
      <c r="H14" s="8" t="s">
        <v>100</v>
      </c>
      <c r="I14" s="8" t="s">
        <v>101</v>
      </c>
      <c r="J14" s="9" t="s">
        <v>311</v>
      </c>
      <c r="K14" s="15" t="s">
        <v>319</v>
      </c>
      <c r="L14" s="13">
        <v>96</v>
      </c>
      <c r="M14" s="7">
        <v>45292</v>
      </c>
      <c r="N14" s="7">
        <v>45382</v>
      </c>
      <c r="O14" s="10" t="s">
        <v>311</v>
      </c>
      <c r="P14" s="14">
        <v>36579.339999999997</v>
      </c>
      <c r="Q14" s="14">
        <v>30519.439999999995</v>
      </c>
      <c r="R14" s="6" t="s">
        <v>76</v>
      </c>
      <c r="S14" s="8" t="s">
        <v>87</v>
      </c>
      <c r="T14" s="8" t="s">
        <v>84</v>
      </c>
      <c r="U14" s="11" t="s">
        <v>310</v>
      </c>
      <c r="V14" s="12" t="s">
        <v>86</v>
      </c>
      <c r="W14" s="12" t="s">
        <v>88</v>
      </c>
      <c r="X14" s="12" t="s">
        <v>85</v>
      </c>
      <c r="Y14" s="7">
        <v>45352</v>
      </c>
      <c r="Z14" s="7">
        <v>45352</v>
      </c>
      <c r="AA14" s="12" t="s">
        <v>458</v>
      </c>
    </row>
    <row r="15" spans="1:27" s="8" customFormat="1" ht="15" customHeight="1" x14ac:dyDescent="0.25">
      <c r="A15" s="6">
        <v>2024</v>
      </c>
      <c r="B15" s="7">
        <v>45323</v>
      </c>
      <c r="C15" s="7">
        <v>45351</v>
      </c>
      <c r="D15" s="6" t="s">
        <v>89</v>
      </c>
      <c r="E15" s="8" t="s">
        <v>70</v>
      </c>
      <c r="F15" s="7">
        <v>45293</v>
      </c>
      <c r="G15" s="8" t="s">
        <v>328</v>
      </c>
      <c r="H15" s="8" t="s">
        <v>102</v>
      </c>
      <c r="I15" s="8" t="s">
        <v>327</v>
      </c>
      <c r="J15" s="9" t="s">
        <v>311</v>
      </c>
      <c r="K15" s="15" t="s">
        <v>319</v>
      </c>
      <c r="L15" s="13">
        <v>59</v>
      </c>
      <c r="M15" s="7">
        <v>45292</v>
      </c>
      <c r="N15" s="7">
        <v>45382</v>
      </c>
      <c r="O15" s="10" t="s">
        <v>311</v>
      </c>
      <c r="P15" s="14">
        <v>15000</v>
      </c>
      <c r="Q15" s="14">
        <v>13648.08</v>
      </c>
      <c r="R15" s="6" t="s">
        <v>76</v>
      </c>
      <c r="S15" s="8" t="s">
        <v>87</v>
      </c>
      <c r="T15" s="8" t="s">
        <v>84</v>
      </c>
      <c r="U15" s="11" t="s">
        <v>310</v>
      </c>
      <c r="V15" s="12" t="s">
        <v>86</v>
      </c>
      <c r="W15" s="12" t="s">
        <v>88</v>
      </c>
      <c r="X15" s="12" t="s">
        <v>85</v>
      </c>
      <c r="Y15" s="7">
        <v>45352</v>
      </c>
      <c r="Z15" s="7">
        <v>45352</v>
      </c>
      <c r="AA15" s="12" t="s">
        <v>458</v>
      </c>
    </row>
    <row r="16" spans="1:27" s="8" customFormat="1" ht="15" customHeight="1" x14ac:dyDescent="0.25">
      <c r="A16" s="6">
        <v>2024</v>
      </c>
      <c r="B16" s="7">
        <v>45323</v>
      </c>
      <c r="C16" s="7">
        <v>45351</v>
      </c>
      <c r="D16" s="6" t="s">
        <v>89</v>
      </c>
      <c r="E16" s="8" t="s">
        <v>70</v>
      </c>
      <c r="F16" s="7">
        <v>45293</v>
      </c>
      <c r="G16" s="8" t="s">
        <v>103</v>
      </c>
      <c r="H16" s="8" t="s">
        <v>329</v>
      </c>
      <c r="I16" s="8" t="s">
        <v>330</v>
      </c>
      <c r="J16" s="9" t="s">
        <v>311</v>
      </c>
      <c r="K16" s="15" t="s">
        <v>319</v>
      </c>
      <c r="L16" s="13">
        <v>85</v>
      </c>
      <c r="M16" s="7">
        <v>45292</v>
      </c>
      <c r="N16" s="7">
        <v>45382</v>
      </c>
      <c r="O16" s="10" t="s">
        <v>311</v>
      </c>
      <c r="P16" s="14">
        <v>49842.5</v>
      </c>
      <c r="Q16" s="14">
        <v>40623.620000000003</v>
      </c>
      <c r="R16" s="6" t="s">
        <v>76</v>
      </c>
      <c r="S16" s="8" t="s">
        <v>87</v>
      </c>
      <c r="T16" s="8" t="s">
        <v>84</v>
      </c>
      <c r="U16" s="11" t="s">
        <v>310</v>
      </c>
      <c r="V16" s="12" t="s">
        <v>86</v>
      </c>
      <c r="W16" s="12" t="s">
        <v>88</v>
      </c>
      <c r="X16" s="12" t="s">
        <v>85</v>
      </c>
      <c r="Y16" s="7">
        <v>45352</v>
      </c>
      <c r="Z16" s="7">
        <v>45352</v>
      </c>
      <c r="AA16" s="12" t="s">
        <v>458</v>
      </c>
    </row>
    <row r="17" spans="1:27" s="8" customFormat="1" ht="15" customHeight="1" x14ac:dyDescent="0.25">
      <c r="A17" s="6">
        <v>2024</v>
      </c>
      <c r="B17" s="7">
        <v>45323</v>
      </c>
      <c r="C17" s="7">
        <v>45351</v>
      </c>
      <c r="D17" s="6" t="s">
        <v>89</v>
      </c>
      <c r="E17" s="8" t="s">
        <v>70</v>
      </c>
      <c r="F17" s="7">
        <v>45293</v>
      </c>
      <c r="G17" s="8" t="s">
        <v>309</v>
      </c>
      <c r="H17" s="8" t="s">
        <v>148</v>
      </c>
      <c r="I17" s="8" t="s">
        <v>280</v>
      </c>
      <c r="J17" s="9" t="s">
        <v>311</v>
      </c>
      <c r="K17" s="15" t="s">
        <v>319</v>
      </c>
      <c r="L17" s="13">
        <v>67</v>
      </c>
      <c r="M17" s="7">
        <v>45292</v>
      </c>
      <c r="N17" s="7">
        <v>45382</v>
      </c>
      <c r="O17" s="10" t="s">
        <v>311</v>
      </c>
      <c r="P17" s="14">
        <v>11000</v>
      </c>
      <c r="Q17" s="14">
        <v>10321.14</v>
      </c>
      <c r="R17" s="6" t="s">
        <v>76</v>
      </c>
      <c r="S17" s="8" t="s">
        <v>87</v>
      </c>
      <c r="T17" s="8" t="s">
        <v>84</v>
      </c>
      <c r="U17" s="11" t="s">
        <v>310</v>
      </c>
      <c r="V17" s="12" t="s">
        <v>86</v>
      </c>
      <c r="W17" s="12" t="s">
        <v>88</v>
      </c>
      <c r="X17" s="12" t="s">
        <v>85</v>
      </c>
      <c r="Y17" s="7">
        <v>45352</v>
      </c>
      <c r="Z17" s="7">
        <v>45352</v>
      </c>
      <c r="AA17" s="12" t="s">
        <v>458</v>
      </c>
    </row>
    <row r="18" spans="1:27" s="8" customFormat="1" ht="15" customHeight="1" x14ac:dyDescent="0.25">
      <c r="A18" s="6">
        <v>2024</v>
      </c>
      <c r="B18" s="7">
        <v>45323</v>
      </c>
      <c r="C18" s="7">
        <v>45351</v>
      </c>
      <c r="D18" s="6" t="s">
        <v>89</v>
      </c>
      <c r="E18" s="8" t="s">
        <v>70</v>
      </c>
      <c r="F18" s="7">
        <v>45293</v>
      </c>
      <c r="G18" s="8" t="s">
        <v>332</v>
      </c>
      <c r="H18" s="8" t="s">
        <v>300</v>
      </c>
      <c r="I18" s="8" t="s">
        <v>331</v>
      </c>
      <c r="J18" s="9" t="s">
        <v>311</v>
      </c>
      <c r="K18" s="15" t="s">
        <v>319</v>
      </c>
      <c r="L18" s="13">
        <v>153</v>
      </c>
      <c r="M18" s="7">
        <v>45292</v>
      </c>
      <c r="N18" s="7">
        <v>45382</v>
      </c>
      <c r="O18" s="10" t="s">
        <v>311</v>
      </c>
      <c r="P18" s="14">
        <v>16579.34</v>
      </c>
      <c r="Q18" s="14">
        <v>14906.84</v>
      </c>
      <c r="R18" s="6" t="s">
        <v>76</v>
      </c>
      <c r="S18" s="8" t="s">
        <v>87</v>
      </c>
      <c r="T18" s="8" t="s">
        <v>84</v>
      </c>
      <c r="U18" s="11" t="s">
        <v>310</v>
      </c>
      <c r="V18" s="12" t="s">
        <v>86</v>
      </c>
      <c r="W18" s="12" t="s">
        <v>88</v>
      </c>
      <c r="X18" s="12" t="s">
        <v>85</v>
      </c>
      <c r="Y18" s="7">
        <v>45352</v>
      </c>
      <c r="Z18" s="7">
        <v>45352</v>
      </c>
      <c r="AA18" s="12" t="s">
        <v>458</v>
      </c>
    </row>
    <row r="19" spans="1:27" s="8" customFormat="1" ht="15" customHeight="1" x14ac:dyDescent="0.25">
      <c r="A19" s="6">
        <v>2024</v>
      </c>
      <c r="B19" s="7">
        <v>45323</v>
      </c>
      <c r="C19" s="7">
        <v>45351</v>
      </c>
      <c r="D19" s="6" t="s">
        <v>89</v>
      </c>
      <c r="E19" s="8" t="s">
        <v>70</v>
      </c>
      <c r="F19" s="7">
        <v>45293</v>
      </c>
      <c r="G19" s="8" t="s">
        <v>333</v>
      </c>
      <c r="H19" s="8" t="s">
        <v>104</v>
      </c>
      <c r="I19" s="8" t="s">
        <v>105</v>
      </c>
      <c r="J19" s="9" t="s">
        <v>311</v>
      </c>
      <c r="K19" s="15" t="s">
        <v>319</v>
      </c>
      <c r="L19" s="13">
        <v>49</v>
      </c>
      <c r="M19" s="7">
        <v>45292</v>
      </c>
      <c r="N19" s="7">
        <v>45382</v>
      </c>
      <c r="O19" s="10" t="s">
        <v>311</v>
      </c>
      <c r="P19" s="14">
        <v>33750</v>
      </c>
      <c r="Q19" s="14">
        <v>28355.56</v>
      </c>
      <c r="R19" s="6" t="s">
        <v>76</v>
      </c>
      <c r="S19" s="8" t="s">
        <v>87</v>
      </c>
      <c r="T19" s="8" t="s">
        <v>84</v>
      </c>
      <c r="U19" s="11" t="s">
        <v>310</v>
      </c>
      <c r="V19" s="12" t="s">
        <v>86</v>
      </c>
      <c r="W19" s="12" t="s">
        <v>88</v>
      </c>
      <c r="X19" s="12" t="s">
        <v>85</v>
      </c>
      <c r="Y19" s="7">
        <v>45352</v>
      </c>
      <c r="Z19" s="7">
        <v>45352</v>
      </c>
      <c r="AA19" s="12" t="s">
        <v>458</v>
      </c>
    </row>
    <row r="20" spans="1:27" s="8" customFormat="1" ht="15" customHeight="1" x14ac:dyDescent="0.25">
      <c r="A20" s="6">
        <v>2024</v>
      </c>
      <c r="B20" s="7">
        <v>45323</v>
      </c>
      <c r="C20" s="7">
        <v>45351</v>
      </c>
      <c r="D20" s="6" t="s">
        <v>89</v>
      </c>
      <c r="E20" s="8" t="s">
        <v>70</v>
      </c>
      <c r="F20" s="7">
        <v>45293</v>
      </c>
      <c r="G20" s="8" t="s">
        <v>335</v>
      </c>
      <c r="H20" s="8" t="s">
        <v>334</v>
      </c>
      <c r="I20" s="8" t="s">
        <v>102</v>
      </c>
      <c r="J20" s="9" t="s">
        <v>311</v>
      </c>
      <c r="K20" s="15" t="s">
        <v>319</v>
      </c>
      <c r="L20" s="13">
        <v>6</v>
      </c>
      <c r="M20" s="7">
        <v>45292</v>
      </c>
      <c r="N20" s="7">
        <v>45382</v>
      </c>
      <c r="O20" s="10" t="s">
        <v>311</v>
      </c>
      <c r="P20" s="14">
        <v>13426.8</v>
      </c>
      <c r="Q20" s="14">
        <v>12356.779999999999</v>
      </c>
      <c r="R20" s="6" t="s">
        <v>76</v>
      </c>
      <c r="S20" s="8" t="s">
        <v>87</v>
      </c>
      <c r="T20" s="8" t="s">
        <v>84</v>
      </c>
      <c r="U20" s="11" t="s">
        <v>310</v>
      </c>
      <c r="V20" s="12" t="s">
        <v>86</v>
      </c>
      <c r="W20" s="12" t="s">
        <v>88</v>
      </c>
      <c r="X20" s="12" t="s">
        <v>85</v>
      </c>
      <c r="Y20" s="7">
        <v>45352</v>
      </c>
      <c r="Z20" s="7">
        <v>45352</v>
      </c>
      <c r="AA20" s="12" t="s">
        <v>458</v>
      </c>
    </row>
    <row r="21" spans="1:27" s="8" customFormat="1" ht="15" customHeight="1" x14ac:dyDescent="0.25">
      <c r="A21" s="6">
        <v>2024</v>
      </c>
      <c r="B21" s="7">
        <v>45323</v>
      </c>
      <c r="C21" s="7">
        <v>45351</v>
      </c>
      <c r="D21" s="6" t="s">
        <v>89</v>
      </c>
      <c r="E21" s="8" t="s">
        <v>70</v>
      </c>
      <c r="F21" s="7">
        <v>45293</v>
      </c>
      <c r="G21" s="8" t="s">
        <v>337</v>
      </c>
      <c r="H21" s="8" t="s">
        <v>106</v>
      </c>
      <c r="I21" s="8" t="s">
        <v>107</v>
      </c>
      <c r="J21" s="9" t="s">
        <v>311</v>
      </c>
      <c r="K21" s="15" t="s">
        <v>319</v>
      </c>
      <c r="L21" s="13">
        <v>30</v>
      </c>
      <c r="M21" s="7">
        <v>45292</v>
      </c>
      <c r="N21" s="7">
        <v>45382</v>
      </c>
      <c r="O21" s="10" t="s">
        <v>311</v>
      </c>
      <c r="P21" s="14">
        <v>20000</v>
      </c>
      <c r="Q21" s="14">
        <v>17596.84</v>
      </c>
      <c r="R21" s="6" t="s">
        <v>76</v>
      </c>
      <c r="S21" s="8" t="s">
        <v>87</v>
      </c>
      <c r="T21" s="8" t="s">
        <v>84</v>
      </c>
      <c r="U21" s="11" t="s">
        <v>310</v>
      </c>
      <c r="V21" s="12" t="s">
        <v>86</v>
      </c>
      <c r="W21" s="12" t="s">
        <v>88</v>
      </c>
      <c r="X21" s="12" t="s">
        <v>85</v>
      </c>
      <c r="Y21" s="7">
        <v>45352</v>
      </c>
      <c r="Z21" s="7">
        <v>45352</v>
      </c>
      <c r="AA21" s="12" t="s">
        <v>458</v>
      </c>
    </row>
    <row r="22" spans="1:27" s="8" customFormat="1" ht="15" customHeight="1" x14ac:dyDescent="0.25">
      <c r="A22" s="6">
        <v>2024</v>
      </c>
      <c r="B22" s="7">
        <v>45323</v>
      </c>
      <c r="C22" s="7">
        <v>45351</v>
      </c>
      <c r="D22" s="6" t="s">
        <v>89</v>
      </c>
      <c r="E22" s="8" t="s">
        <v>70</v>
      </c>
      <c r="F22" s="7">
        <v>45293</v>
      </c>
      <c r="G22" s="8" t="s">
        <v>108</v>
      </c>
      <c r="H22" s="8" t="s">
        <v>109</v>
      </c>
      <c r="I22" s="8" t="s">
        <v>336</v>
      </c>
      <c r="J22" s="9" t="s">
        <v>311</v>
      </c>
      <c r="K22" s="15" t="s">
        <v>319</v>
      </c>
      <c r="L22" s="13">
        <v>108</v>
      </c>
      <c r="M22" s="7">
        <v>45292</v>
      </c>
      <c r="N22" s="7">
        <v>45382</v>
      </c>
      <c r="O22" s="10" t="s">
        <v>311</v>
      </c>
      <c r="P22" s="14">
        <v>13000</v>
      </c>
      <c r="Q22" s="14">
        <v>12006.48</v>
      </c>
      <c r="R22" s="6" t="s">
        <v>76</v>
      </c>
      <c r="S22" s="8" t="s">
        <v>87</v>
      </c>
      <c r="T22" s="8" t="s">
        <v>84</v>
      </c>
      <c r="U22" s="11" t="s">
        <v>310</v>
      </c>
      <c r="V22" s="12" t="s">
        <v>86</v>
      </c>
      <c r="W22" s="12" t="s">
        <v>88</v>
      </c>
      <c r="X22" s="12" t="s">
        <v>85</v>
      </c>
      <c r="Y22" s="7">
        <v>45352</v>
      </c>
      <c r="Z22" s="7">
        <v>45352</v>
      </c>
      <c r="AA22" s="12" t="s">
        <v>458</v>
      </c>
    </row>
    <row r="23" spans="1:27" s="8" customFormat="1" ht="15" customHeight="1" x14ac:dyDescent="0.25">
      <c r="A23" s="6">
        <v>2024</v>
      </c>
      <c r="B23" s="7">
        <v>45323</v>
      </c>
      <c r="C23" s="7">
        <v>45351</v>
      </c>
      <c r="D23" s="6" t="s">
        <v>89</v>
      </c>
      <c r="E23" s="8" t="s">
        <v>70</v>
      </c>
      <c r="F23" s="7">
        <v>45293</v>
      </c>
      <c r="G23" s="8" t="s">
        <v>110</v>
      </c>
      <c r="H23" s="8" t="s">
        <v>338</v>
      </c>
      <c r="I23" s="8" t="s">
        <v>339</v>
      </c>
      <c r="J23" s="9" t="s">
        <v>311</v>
      </c>
      <c r="K23" s="15" t="s">
        <v>319</v>
      </c>
      <c r="L23" s="13">
        <v>18</v>
      </c>
      <c r="M23" s="7">
        <v>45292</v>
      </c>
      <c r="N23" s="7">
        <v>45382</v>
      </c>
      <c r="O23" s="10" t="s">
        <v>311</v>
      </c>
      <c r="P23" s="14">
        <v>13115</v>
      </c>
      <c r="Q23" s="14">
        <v>12100.86</v>
      </c>
      <c r="R23" s="6" t="s">
        <v>76</v>
      </c>
      <c r="S23" s="8" t="s">
        <v>87</v>
      </c>
      <c r="T23" s="8" t="s">
        <v>84</v>
      </c>
      <c r="U23" s="11" t="s">
        <v>310</v>
      </c>
      <c r="V23" s="12" t="s">
        <v>86</v>
      </c>
      <c r="W23" s="12" t="s">
        <v>88</v>
      </c>
      <c r="X23" s="12" t="s">
        <v>85</v>
      </c>
      <c r="Y23" s="7">
        <v>45352</v>
      </c>
      <c r="Z23" s="7">
        <v>45352</v>
      </c>
      <c r="AA23" s="12" t="s">
        <v>458</v>
      </c>
    </row>
    <row r="24" spans="1:27" s="8" customFormat="1" ht="15" customHeight="1" x14ac:dyDescent="0.25">
      <c r="A24" s="6">
        <v>2024</v>
      </c>
      <c r="B24" s="7">
        <v>45323</v>
      </c>
      <c r="C24" s="7">
        <v>45351</v>
      </c>
      <c r="D24" s="6" t="s">
        <v>89</v>
      </c>
      <c r="E24" s="8" t="s">
        <v>70</v>
      </c>
      <c r="F24" s="7">
        <v>45293</v>
      </c>
      <c r="G24" s="8" t="s">
        <v>111</v>
      </c>
      <c r="H24" s="8" t="s">
        <v>99</v>
      </c>
      <c r="I24" s="8" t="s">
        <v>112</v>
      </c>
      <c r="J24" s="9" t="s">
        <v>311</v>
      </c>
      <c r="K24" s="15" t="s">
        <v>319</v>
      </c>
      <c r="L24" s="13">
        <v>137</v>
      </c>
      <c r="M24" s="7">
        <v>45292</v>
      </c>
      <c r="N24" s="7">
        <v>45382</v>
      </c>
      <c r="O24" s="10" t="s">
        <v>311</v>
      </c>
      <c r="P24" s="14">
        <v>30000</v>
      </c>
      <c r="Q24" s="14">
        <v>25460.84</v>
      </c>
      <c r="R24" s="6" t="s">
        <v>76</v>
      </c>
      <c r="S24" s="8" t="s">
        <v>87</v>
      </c>
      <c r="T24" s="8" t="s">
        <v>84</v>
      </c>
      <c r="U24" s="11" t="s">
        <v>310</v>
      </c>
      <c r="V24" s="12" t="s">
        <v>86</v>
      </c>
      <c r="W24" s="12" t="s">
        <v>88</v>
      </c>
      <c r="X24" s="12" t="s">
        <v>85</v>
      </c>
      <c r="Y24" s="7">
        <v>45352</v>
      </c>
      <c r="Z24" s="7">
        <v>45352</v>
      </c>
      <c r="AA24" s="12" t="s">
        <v>458</v>
      </c>
    </row>
    <row r="25" spans="1:27" s="8" customFormat="1" ht="15" customHeight="1" x14ac:dyDescent="0.25">
      <c r="A25" s="6">
        <v>2024</v>
      </c>
      <c r="B25" s="7">
        <v>45323</v>
      </c>
      <c r="C25" s="7">
        <v>45351</v>
      </c>
      <c r="D25" s="6" t="s">
        <v>89</v>
      </c>
      <c r="E25" s="8" t="s">
        <v>70</v>
      </c>
      <c r="F25" s="7">
        <v>45293</v>
      </c>
      <c r="G25" s="8" t="s">
        <v>113</v>
      </c>
      <c r="H25" s="8" t="s">
        <v>340</v>
      </c>
      <c r="I25" s="8" t="s">
        <v>114</v>
      </c>
      <c r="J25" s="9" t="s">
        <v>311</v>
      </c>
      <c r="K25" s="15" t="s">
        <v>319</v>
      </c>
      <c r="L25" s="13">
        <v>52</v>
      </c>
      <c r="M25" s="7">
        <v>45292</v>
      </c>
      <c r="N25" s="7">
        <v>45382</v>
      </c>
      <c r="O25" s="10" t="s">
        <v>311</v>
      </c>
      <c r="P25" s="14">
        <v>25000</v>
      </c>
      <c r="Q25" s="14">
        <v>21528.84</v>
      </c>
      <c r="R25" s="6" t="s">
        <v>76</v>
      </c>
      <c r="S25" s="8" t="s">
        <v>87</v>
      </c>
      <c r="T25" s="8" t="s">
        <v>84</v>
      </c>
      <c r="U25" s="11" t="s">
        <v>310</v>
      </c>
      <c r="V25" s="12" t="s">
        <v>86</v>
      </c>
      <c r="W25" s="12" t="s">
        <v>88</v>
      </c>
      <c r="X25" s="12" t="s">
        <v>85</v>
      </c>
      <c r="Y25" s="7">
        <v>45352</v>
      </c>
      <c r="Z25" s="7">
        <v>45352</v>
      </c>
      <c r="AA25" s="12" t="s">
        <v>458</v>
      </c>
    </row>
    <row r="26" spans="1:27" s="8" customFormat="1" ht="15" customHeight="1" x14ac:dyDescent="0.25">
      <c r="A26" s="6">
        <v>2024</v>
      </c>
      <c r="B26" s="7">
        <v>45323</v>
      </c>
      <c r="C26" s="7">
        <v>45351</v>
      </c>
      <c r="D26" s="6" t="s">
        <v>89</v>
      </c>
      <c r="E26" s="8" t="s">
        <v>70</v>
      </c>
      <c r="F26" s="7">
        <v>45293</v>
      </c>
      <c r="G26" s="8" t="s">
        <v>341</v>
      </c>
      <c r="H26" s="8" t="s">
        <v>340</v>
      </c>
      <c r="I26" s="8" t="s">
        <v>115</v>
      </c>
      <c r="J26" s="9" t="s">
        <v>311</v>
      </c>
      <c r="K26" s="15" t="s">
        <v>319</v>
      </c>
      <c r="L26" s="13">
        <v>10</v>
      </c>
      <c r="M26" s="7">
        <v>45292</v>
      </c>
      <c r="N26" s="7">
        <v>45382</v>
      </c>
      <c r="O26" s="10" t="s">
        <v>311</v>
      </c>
      <c r="P26" s="14">
        <v>25000</v>
      </c>
      <c r="Q26" s="14">
        <v>21528.84</v>
      </c>
      <c r="R26" s="6" t="s">
        <v>76</v>
      </c>
      <c r="S26" s="8" t="s">
        <v>87</v>
      </c>
      <c r="T26" s="8" t="s">
        <v>84</v>
      </c>
      <c r="U26" s="11" t="s">
        <v>310</v>
      </c>
      <c r="V26" s="12" t="s">
        <v>86</v>
      </c>
      <c r="W26" s="12" t="s">
        <v>88</v>
      </c>
      <c r="X26" s="12" t="s">
        <v>85</v>
      </c>
      <c r="Y26" s="7">
        <v>45352</v>
      </c>
      <c r="Z26" s="7">
        <v>45352</v>
      </c>
      <c r="AA26" s="12" t="s">
        <v>458</v>
      </c>
    </row>
    <row r="27" spans="1:27" s="8" customFormat="1" ht="15" customHeight="1" x14ac:dyDescent="0.25">
      <c r="A27" s="6">
        <v>2024</v>
      </c>
      <c r="B27" s="7">
        <v>45323</v>
      </c>
      <c r="C27" s="7">
        <v>45351</v>
      </c>
      <c r="D27" s="6" t="s">
        <v>89</v>
      </c>
      <c r="E27" s="8" t="s">
        <v>70</v>
      </c>
      <c r="F27" s="7">
        <v>45293</v>
      </c>
      <c r="G27" s="8" t="s">
        <v>441</v>
      </c>
      <c r="H27" s="8" t="s">
        <v>220</v>
      </c>
      <c r="I27" s="8" t="s">
        <v>359</v>
      </c>
      <c r="J27" s="9" t="s">
        <v>311</v>
      </c>
      <c r="K27" s="15" t="s">
        <v>319</v>
      </c>
      <c r="L27" s="13">
        <v>166</v>
      </c>
      <c r="M27" s="7">
        <v>45292</v>
      </c>
      <c r="N27" s="7">
        <v>45382</v>
      </c>
      <c r="O27" s="10" t="s">
        <v>311</v>
      </c>
      <c r="P27" s="14">
        <v>25000</v>
      </c>
      <c r="Q27" s="14">
        <v>21528.84</v>
      </c>
      <c r="R27" s="6" t="s">
        <v>76</v>
      </c>
      <c r="S27" s="8" t="s">
        <v>87</v>
      </c>
      <c r="T27" s="8" t="s">
        <v>84</v>
      </c>
      <c r="U27" s="11" t="s">
        <v>310</v>
      </c>
      <c r="V27" s="12" t="s">
        <v>86</v>
      </c>
      <c r="W27" s="12" t="s">
        <v>88</v>
      </c>
      <c r="X27" s="12" t="s">
        <v>85</v>
      </c>
      <c r="Y27" s="7">
        <v>45352</v>
      </c>
      <c r="Z27" s="7">
        <v>45352</v>
      </c>
      <c r="AA27" s="12" t="s">
        <v>458</v>
      </c>
    </row>
    <row r="28" spans="1:27" s="8" customFormat="1" ht="15" customHeight="1" x14ac:dyDescent="0.25">
      <c r="A28" s="6">
        <v>2024</v>
      </c>
      <c r="B28" s="7">
        <v>45323</v>
      </c>
      <c r="C28" s="7">
        <v>45351</v>
      </c>
      <c r="D28" s="6" t="s">
        <v>89</v>
      </c>
      <c r="E28" s="8" t="s">
        <v>70</v>
      </c>
      <c r="F28" s="7">
        <v>45293</v>
      </c>
      <c r="G28" s="8" t="s">
        <v>459</v>
      </c>
      <c r="H28" s="8" t="s">
        <v>460</v>
      </c>
      <c r="I28" s="8" t="s">
        <v>461</v>
      </c>
      <c r="J28" s="9" t="s">
        <v>311</v>
      </c>
      <c r="K28" s="15" t="s">
        <v>319</v>
      </c>
      <c r="L28" s="13">
        <v>171</v>
      </c>
      <c r="M28" s="7">
        <v>45292</v>
      </c>
      <c r="N28" s="7">
        <v>45382</v>
      </c>
      <c r="O28" s="10" t="s">
        <v>311</v>
      </c>
      <c r="P28" s="14">
        <v>26000</v>
      </c>
      <c r="Q28" s="14">
        <v>22315.239999999998</v>
      </c>
      <c r="R28" s="6" t="s">
        <v>76</v>
      </c>
      <c r="S28" s="8" t="s">
        <v>87</v>
      </c>
      <c r="T28" s="8" t="s">
        <v>84</v>
      </c>
      <c r="U28" s="11" t="s">
        <v>310</v>
      </c>
      <c r="V28" s="12" t="s">
        <v>86</v>
      </c>
      <c r="W28" s="12" t="s">
        <v>88</v>
      </c>
      <c r="X28" s="12" t="s">
        <v>85</v>
      </c>
      <c r="Y28" s="7">
        <v>45352</v>
      </c>
      <c r="Z28" s="7">
        <v>45352</v>
      </c>
      <c r="AA28" s="12" t="s">
        <v>458</v>
      </c>
    </row>
    <row r="29" spans="1:27" s="8" customFormat="1" ht="15" customHeight="1" x14ac:dyDescent="0.25">
      <c r="A29" s="6">
        <v>2024</v>
      </c>
      <c r="B29" s="7">
        <v>45323</v>
      </c>
      <c r="C29" s="7">
        <v>45351</v>
      </c>
      <c r="D29" s="6" t="s">
        <v>89</v>
      </c>
      <c r="E29" s="8" t="s">
        <v>70</v>
      </c>
      <c r="F29" s="7">
        <v>45293</v>
      </c>
      <c r="G29" s="8" t="s">
        <v>342</v>
      </c>
      <c r="H29" s="8" t="s">
        <v>116</v>
      </c>
      <c r="I29" s="8" t="s">
        <v>117</v>
      </c>
      <c r="J29" s="9" t="s">
        <v>311</v>
      </c>
      <c r="K29" s="15" t="s">
        <v>319</v>
      </c>
      <c r="L29" s="13">
        <v>114</v>
      </c>
      <c r="M29" s="7">
        <v>45292</v>
      </c>
      <c r="N29" s="7">
        <v>45382</v>
      </c>
      <c r="O29" s="10" t="s">
        <v>311</v>
      </c>
      <c r="P29" s="14">
        <v>22600</v>
      </c>
      <c r="Q29" s="14">
        <v>19641.48</v>
      </c>
      <c r="R29" s="6" t="s">
        <v>76</v>
      </c>
      <c r="S29" s="8" t="s">
        <v>87</v>
      </c>
      <c r="T29" s="8" t="s">
        <v>84</v>
      </c>
      <c r="U29" s="11" t="s">
        <v>310</v>
      </c>
      <c r="V29" s="12" t="s">
        <v>86</v>
      </c>
      <c r="W29" s="12" t="s">
        <v>88</v>
      </c>
      <c r="X29" s="12" t="s">
        <v>85</v>
      </c>
      <c r="Y29" s="7">
        <v>45352</v>
      </c>
      <c r="Z29" s="7">
        <v>45352</v>
      </c>
      <c r="AA29" s="12" t="s">
        <v>458</v>
      </c>
    </row>
    <row r="30" spans="1:27" s="8" customFormat="1" ht="15" customHeight="1" x14ac:dyDescent="0.25">
      <c r="A30" s="6">
        <v>2024</v>
      </c>
      <c r="B30" s="7">
        <v>45323</v>
      </c>
      <c r="C30" s="7">
        <v>45351</v>
      </c>
      <c r="D30" s="6" t="s">
        <v>89</v>
      </c>
      <c r="E30" s="8" t="s">
        <v>70</v>
      </c>
      <c r="F30" s="7">
        <v>45293</v>
      </c>
      <c r="G30" s="8" t="s">
        <v>118</v>
      </c>
      <c r="H30" s="8" t="s">
        <v>119</v>
      </c>
      <c r="I30" s="8" t="s">
        <v>92</v>
      </c>
      <c r="J30" s="9" t="s">
        <v>311</v>
      </c>
      <c r="K30" s="15" t="s">
        <v>319</v>
      </c>
      <c r="L30" s="13">
        <v>149</v>
      </c>
      <c r="M30" s="7">
        <v>45292</v>
      </c>
      <c r="N30" s="7">
        <v>45382</v>
      </c>
      <c r="O30" s="10" t="s">
        <v>311</v>
      </c>
      <c r="P30" s="14">
        <v>6000</v>
      </c>
      <c r="Q30" s="14">
        <v>5944.06</v>
      </c>
      <c r="R30" s="6" t="s">
        <v>76</v>
      </c>
      <c r="S30" s="8" t="s">
        <v>87</v>
      </c>
      <c r="T30" s="8" t="s">
        <v>84</v>
      </c>
      <c r="U30" s="11" t="s">
        <v>310</v>
      </c>
      <c r="V30" s="12" t="s">
        <v>86</v>
      </c>
      <c r="W30" s="12" t="s">
        <v>88</v>
      </c>
      <c r="X30" s="12" t="s">
        <v>85</v>
      </c>
      <c r="Y30" s="7">
        <v>45352</v>
      </c>
      <c r="Z30" s="7">
        <v>45352</v>
      </c>
      <c r="AA30" s="12" t="s">
        <v>458</v>
      </c>
    </row>
    <row r="31" spans="1:27" s="8" customFormat="1" ht="15" customHeight="1" x14ac:dyDescent="0.25">
      <c r="A31" s="6">
        <v>2024</v>
      </c>
      <c r="B31" s="7">
        <v>45323</v>
      </c>
      <c r="C31" s="7">
        <v>45351</v>
      </c>
      <c r="D31" s="6" t="s">
        <v>89</v>
      </c>
      <c r="E31" s="8" t="s">
        <v>70</v>
      </c>
      <c r="F31" s="7">
        <v>45293</v>
      </c>
      <c r="G31" s="8" t="s">
        <v>214</v>
      </c>
      <c r="H31" s="8" t="s">
        <v>466</v>
      </c>
      <c r="I31" s="8" t="s">
        <v>359</v>
      </c>
      <c r="J31" s="9" t="s">
        <v>311</v>
      </c>
      <c r="K31" s="15" t="s">
        <v>319</v>
      </c>
      <c r="L31" s="13">
        <v>178</v>
      </c>
      <c r="M31" s="7">
        <v>45292</v>
      </c>
      <c r="N31" s="7">
        <v>45382</v>
      </c>
      <c r="O31" s="10" t="s">
        <v>311</v>
      </c>
      <c r="P31" s="14">
        <v>5813.12</v>
      </c>
      <c r="Q31" s="14">
        <v>5426.87</v>
      </c>
      <c r="R31" s="6" t="s">
        <v>76</v>
      </c>
      <c r="S31" s="8" t="s">
        <v>87</v>
      </c>
      <c r="T31" s="8" t="s">
        <v>84</v>
      </c>
      <c r="U31" s="11" t="s">
        <v>310</v>
      </c>
      <c r="V31" s="12" t="s">
        <v>86</v>
      </c>
      <c r="W31" s="12" t="s">
        <v>88</v>
      </c>
      <c r="X31" s="12" t="s">
        <v>85</v>
      </c>
      <c r="Y31" s="7">
        <v>45352</v>
      </c>
      <c r="Z31" s="7">
        <v>45352</v>
      </c>
      <c r="AA31" s="12" t="s">
        <v>458</v>
      </c>
    </row>
    <row r="32" spans="1:27" s="8" customFormat="1" ht="15" customHeight="1" x14ac:dyDescent="0.25">
      <c r="A32" s="6">
        <v>2024</v>
      </c>
      <c r="B32" s="7">
        <v>45323</v>
      </c>
      <c r="C32" s="7">
        <v>45351</v>
      </c>
      <c r="D32" s="6" t="s">
        <v>89</v>
      </c>
      <c r="E32" s="8" t="s">
        <v>70</v>
      </c>
      <c r="F32" s="7">
        <v>45293</v>
      </c>
      <c r="G32" s="8" t="s">
        <v>120</v>
      </c>
      <c r="H32" s="8" t="s">
        <v>121</v>
      </c>
      <c r="I32" s="8" t="s">
        <v>331</v>
      </c>
      <c r="J32" s="9" t="s">
        <v>311</v>
      </c>
      <c r="K32" s="15" t="s">
        <v>319</v>
      </c>
      <c r="L32" s="13">
        <v>115</v>
      </c>
      <c r="M32" s="7">
        <v>45292</v>
      </c>
      <c r="N32" s="7">
        <v>45382</v>
      </c>
      <c r="O32" s="10" t="s">
        <v>311</v>
      </c>
      <c r="P32" s="14">
        <v>30000</v>
      </c>
      <c r="Q32" s="14">
        <v>25460.84</v>
      </c>
      <c r="R32" s="6" t="s">
        <v>76</v>
      </c>
      <c r="S32" s="8" t="s">
        <v>87</v>
      </c>
      <c r="T32" s="8" t="s">
        <v>84</v>
      </c>
      <c r="U32" s="11" t="s">
        <v>310</v>
      </c>
      <c r="V32" s="12" t="s">
        <v>86</v>
      </c>
      <c r="W32" s="12" t="s">
        <v>88</v>
      </c>
      <c r="X32" s="12" t="s">
        <v>85</v>
      </c>
      <c r="Y32" s="7">
        <v>45352</v>
      </c>
      <c r="Z32" s="7">
        <v>45352</v>
      </c>
      <c r="AA32" s="12" t="s">
        <v>458</v>
      </c>
    </row>
    <row r="33" spans="1:27" s="8" customFormat="1" ht="15" customHeight="1" x14ac:dyDescent="0.25">
      <c r="A33" s="6">
        <v>2024</v>
      </c>
      <c r="B33" s="7">
        <v>45323</v>
      </c>
      <c r="C33" s="7">
        <v>45351</v>
      </c>
      <c r="D33" s="6" t="s">
        <v>89</v>
      </c>
      <c r="E33" s="8" t="s">
        <v>70</v>
      </c>
      <c r="F33" s="7">
        <v>45293</v>
      </c>
      <c r="G33" s="8" t="s">
        <v>343</v>
      </c>
      <c r="H33" s="8" t="s">
        <v>122</v>
      </c>
      <c r="I33" s="8" t="s">
        <v>123</v>
      </c>
      <c r="J33" s="9" t="s">
        <v>311</v>
      </c>
      <c r="K33" s="15" t="s">
        <v>319</v>
      </c>
      <c r="L33" s="13">
        <v>143</v>
      </c>
      <c r="M33" s="7">
        <v>45292</v>
      </c>
      <c r="N33" s="7">
        <v>45382</v>
      </c>
      <c r="O33" s="10" t="s">
        <v>311</v>
      </c>
      <c r="P33" s="14">
        <v>17100</v>
      </c>
      <c r="Q33" s="14">
        <v>15316.28</v>
      </c>
      <c r="R33" s="6" t="s">
        <v>76</v>
      </c>
      <c r="S33" s="8" t="s">
        <v>87</v>
      </c>
      <c r="T33" s="8" t="s">
        <v>84</v>
      </c>
      <c r="U33" s="11" t="s">
        <v>310</v>
      </c>
      <c r="V33" s="12" t="s">
        <v>86</v>
      </c>
      <c r="W33" s="12" t="s">
        <v>88</v>
      </c>
      <c r="X33" s="12" t="s">
        <v>85</v>
      </c>
      <c r="Y33" s="7">
        <v>45352</v>
      </c>
      <c r="Z33" s="7">
        <v>45352</v>
      </c>
      <c r="AA33" s="12" t="s">
        <v>458</v>
      </c>
    </row>
    <row r="34" spans="1:27" s="8" customFormat="1" ht="15" customHeight="1" x14ac:dyDescent="0.25">
      <c r="A34" s="6">
        <v>2024</v>
      </c>
      <c r="B34" s="7">
        <v>45323</v>
      </c>
      <c r="C34" s="7">
        <v>45351</v>
      </c>
      <c r="D34" s="6" t="s">
        <v>89</v>
      </c>
      <c r="E34" s="8" t="s">
        <v>70</v>
      </c>
      <c r="F34" s="7">
        <v>45293</v>
      </c>
      <c r="G34" s="8" t="s">
        <v>124</v>
      </c>
      <c r="H34" s="8" t="s">
        <v>122</v>
      </c>
      <c r="I34" s="8" t="s">
        <v>331</v>
      </c>
      <c r="J34" s="9" t="s">
        <v>311</v>
      </c>
      <c r="K34" s="15" t="s">
        <v>319</v>
      </c>
      <c r="L34" s="13">
        <v>103</v>
      </c>
      <c r="M34" s="7">
        <v>45292</v>
      </c>
      <c r="N34" s="7">
        <v>45382</v>
      </c>
      <c r="O34" s="10" t="s">
        <v>311</v>
      </c>
      <c r="P34" s="14">
        <v>25000</v>
      </c>
      <c r="Q34" s="14">
        <v>21528.84</v>
      </c>
      <c r="R34" s="6" t="s">
        <v>76</v>
      </c>
      <c r="S34" s="8" t="s">
        <v>87</v>
      </c>
      <c r="T34" s="8" t="s">
        <v>84</v>
      </c>
      <c r="U34" s="11" t="s">
        <v>310</v>
      </c>
      <c r="V34" s="12" t="s">
        <v>86</v>
      </c>
      <c r="W34" s="12" t="s">
        <v>88</v>
      </c>
      <c r="X34" s="12" t="s">
        <v>85</v>
      </c>
      <c r="Y34" s="7">
        <v>45352</v>
      </c>
      <c r="Z34" s="7">
        <v>45352</v>
      </c>
      <c r="AA34" s="12" t="s">
        <v>458</v>
      </c>
    </row>
    <row r="35" spans="1:27" s="8" customFormat="1" ht="15" customHeight="1" x14ac:dyDescent="0.25">
      <c r="A35" s="6">
        <v>2024</v>
      </c>
      <c r="B35" s="7">
        <v>45323</v>
      </c>
      <c r="C35" s="7">
        <v>45351</v>
      </c>
      <c r="D35" s="6" t="s">
        <v>89</v>
      </c>
      <c r="E35" s="8" t="s">
        <v>70</v>
      </c>
      <c r="F35" s="7">
        <v>45293</v>
      </c>
      <c r="G35" s="8" t="s">
        <v>344</v>
      </c>
      <c r="H35" s="8" t="s">
        <v>122</v>
      </c>
      <c r="I35" s="8" t="s">
        <v>125</v>
      </c>
      <c r="J35" s="9" t="s">
        <v>311</v>
      </c>
      <c r="K35" s="15" t="s">
        <v>319</v>
      </c>
      <c r="L35" s="13">
        <v>2</v>
      </c>
      <c r="M35" s="7">
        <v>45292</v>
      </c>
      <c r="N35" s="7">
        <v>45382</v>
      </c>
      <c r="O35" s="10" t="s">
        <v>311</v>
      </c>
      <c r="P35" s="14">
        <v>17268</v>
      </c>
      <c r="Q35" s="14">
        <v>15448.4</v>
      </c>
      <c r="R35" s="6" t="s">
        <v>76</v>
      </c>
      <c r="S35" s="8" t="s">
        <v>87</v>
      </c>
      <c r="T35" s="8" t="s">
        <v>84</v>
      </c>
      <c r="U35" s="11" t="s">
        <v>310</v>
      </c>
      <c r="V35" s="12" t="s">
        <v>86</v>
      </c>
      <c r="W35" s="12" t="s">
        <v>88</v>
      </c>
      <c r="X35" s="12" t="s">
        <v>85</v>
      </c>
      <c r="Y35" s="7">
        <v>45352</v>
      </c>
      <c r="Z35" s="7">
        <v>45352</v>
      </c>
      <c r="AA35" s="12" t="s">
        <v>458</v>
      </c>
    </row>
    <row r="36" spans="1:27" s="8" customFormat="1" ht="15" customHeight="1" x14ac:dyDescent="0.25">
      <c r="A36" s="6">
        <v>2024</v>
      </c>
      <c r="B36" s="7">
        <v>45323</v>
      </c>
      <c r="C36" s="7">
        <v>45351</v>
      </c>
      <c r="D36" s="6" t="s">
        <v>89</v>
      </c>
      <c r="E36" s="8" t="s">
        <v>70</v>
      </c>
      <c r="F36" s="7">
        <v>45293</v>
      </c>
      <c r="G36" s="8" t="s">
        <v>346</v>
      </c>
      <c r="H36" s="8" t="s">
        <v>345</v>
      </c>
      <c r="I36" s="8" t="s">
        <v>175</v>
      </c>
      <c r="J36" s="9" t="s">
        <v>311</v>
      </c>
      <c r="K36" s="15" t="s">
        <v>319</v>
      </c>
      <c r="L36" s="13">
        <v>159</v>
      </c>
      <c r="M36" s="7">
        <v>45292</v>
      </c>
      <c r="N36" s="7">
        <v>45382</v>
      </c>
      <c r="O36" s="10" t="s">
        <v>311</v>
      </c>
      <c r="P36" s="14">
        <v>8395.48</v>
      </c>
      <c r="Q36" s="14">
        <v>8000</v>
      </c>
      <c r="R36" s="6" t="s">
        <v>76</v>
      </c>
      <c r="S36" s="8" t="s">
        <v>87</v>
      </c>
      <c r="T36" s="8" t="s">
        <v>84</v>
      </c>
      <c r="U36" s="11" t="s">
        <v>310</v>
      </c>
      <c r="V36" s="12" t="s">
        <v>86</v>
      </c>
      <c r="W36" s="12" t="s">
        <v>88</v>
      </c>
      <c r="X36" s="12" t="s">
        <v>85</v>
      </c>
      <c r="Y36" s="7">
        <v>45352</v>
      </c>
      <c r="Z36" s="7">
        <v>45352</v>
      </c>
      <c r="AA36" s="12" t="s">
        <v>458</v>
      </c>
    </row>
    <row r="37" spans="1:27" s="8" customFormat="1" ht="15" customHeight="1" x14ac:dyDescent="0.25">
      <c r="A37" s="6">
        <v>2024</v>
      </c>
      <c r="B37" s="7">
        <v>45323</v>
      </c>
      <c r="C37" s="7">
        <v>45351</v>
      </c>
      <c r="D37" s="6" t="s">
        <v>89</v>
      </c>
      <c r="E37" s="8" t="s">
        <v>70</v>
      </c>
      <c r="F37" s="7">
        <v>45293</v>
      </c>
      <c r="G37" s="8" t="s">
        <v>126</v>
      </c>
      <c r="H37" s="8" t="s">
        <v>127</v>
      </c>
      <c r="I37" s="8" t="s">
        <v>347</v>
      </c>
      <c r="J37" s="9" t="s">
        <v>311</v>
      </c>
      <c r="K37" s="15" t="s">
        <v>319</v>
      </c>
      <c r="L37" s="13">
        <v>129</v>
      </c>
      <c r="M37" s="7">
        <v>45292</v>
      </c>
      <c r="N37" s="7">
        <v>45382</v>
      </c>
      <c r="O37" s="10" t="s">
        <v>311</v>
      </c>
      <c r="P37" s="14">
        <v>25000</v>
      </c>
      <c r="Q37" s="14">
        <v>21528.84</v>
      </c>
      <c r="R37" s="6" t="s">
        <v>76</v>
      </c>
      <c r="S37" s="8" t="s">
        <v>87</v>
      </c>
      <c r="T37" s="8" t="s">
        <v>84</v>
      </c>
      <c r="U37" s="11" t="s">
        <v>310</v>
      </c>
      <c r="V37" s="12" t="s">
        <v>86</v>
      </c>
      <c r="W37" s="12" t="s">
        <v>88</v>
      </c>
      <c r="X37" s="12" t="s">
        <v>85</v>
      </c>
      <c r="Y37" s="7">
        <v>45352</v>
      </c>
      <c r="Z37" s="7">
        <v>45352</v>
      </c>
      <c r="AA37" s="12" t="s">
        <v>458</v>
      </c>
    </row>
    <row r="38" spans="1:27" s="8" customFormat="1" ht="15" customHeight="1" x14ac:dyDescent="0.25">
      <c r="A38" s="6">
        <v>2024</v>
      </c>
      <c r="B38" s="7">
        <v>45323</v>
      </c>
      <c r="C38" s="7">
        <v>45351</v>
      </c>
      <c r="D38" s="6" t="s">
        <v>89</v>
      </c>
      <c r="E38" s="8" t="s">
        <v>70</v>
      </c>
      <c r="F38" s="7">
        <v>45293</v>
      </c>
      <c r="G38" s="8" t="s">
        <v>128</v>
      </c>
      <c r="H38" s="8" t="s">
        <v>129</v>
      </c>
      <c r="I38" s="8" t="s">
        <v>130</v>
      </c>
      <c r="J38" s="9" t="s">
        <v>311</v>
      </c>
      <c r="K38" s="15" t="s">
        <v>319</v>
      </c>
      <c r="L38" s="13">
        <v>120</v>
      </c>
      <c r="M38" s="7">
        <v>45292</v>
      </c>
      <c r="N38" s="7">
        <v>45382</v>
      </c>
      <c r="O38" s="10" t="s">
        <v>311</v>
      </c>
      <c r="P38" s="14">
        <v>17000</v>
      </c>
      <c r="Q38" s="14">
        <v>15237.64</v>
      </c>
      <c r="R38" s="6" t="s">
        <v>76</v>
      </c>
      <c r="S38" s="8" t="s">
        <v>87</v>
      </c>
      <c r="T38" s="8" t="s">
        <v>84</v>
      </c>
      <c r="U38" s="11" t="s">
        <v>310</v>
      </c>
      <c r="V38" s="12" t="s">
        <v>86</v>
      </c>
      <c r="W38" s="12" t="s">
        <v>88</v>
      </c>
      <c r="X38" s="12" t="s">
        <v>85</v>
      </c>
      <c r="Y38" s="7">
        <v>45352</v>
      </c>
      <c r="Z38" s="7">
        <v>45352</v>
      </c>
      <c r="AA38" s="12" t="s">
        <v>458</v>
      </c>
    </row>
    <row r="39" spans="1:27" s="8" customFormat="1" ht="15" customHeight="1" x14ac:dyDescent="0.25">
      <c r="A39" s="6">
        <v>2024</v>
      </c>
      <c r="B39" s="7">
        <v>45323</v>
      </c>
      <c r="C39" s="7">
        <v>45351</v>
      </c>
      <c r="D39" s="6" t="s">
        <v>89</v>
      </c>
      <c r="E39" s="8" t="s">
        <v>70</v>
      </c>
      <c r="F39" s="7">
        <v>45293</v>
      </c>
      <c r="G39" s="8" t="s">
        <v>131</v>
      </c>
      <c r="H39" s="8" t="s">
        <v>132</v>
      </c>
      <c r="I39" s="8" t="s">
        <v>348</v>
      </c>
      <c r="J39" s="9" t="s">
        <v>311</v>
      </c>
      <c r="K39" s="15" t="s">
        <v>319</v>
      </c>
      <c r="L39" s="13">
        <v>125</v>
      </c>
      <c r="M39" s="7">
        <v>45292</v>
      </c>
      <c r="N39" s="7">
        <v>45382</v>
      </c>
      <c r="O39" s="10" t="s">
        <v>311</v>
      </c>
      <c r="P39" s="14">
        <v>22000</v>
      </c>
      <c r="Q39" s="14">
        <v>19169.64</v>
      </c>
      <c r="R39" s="6" t="s">
        <v>76</v>
      </c>
      <c r="S39" s="8" t="s">
        <v>87</v>
      </c>
      <c r="T39" s="8" t="s">
        <v>84</v>
      </c>
      <c r="U39" s="11" t="s">
        <v>310</v>
      </c>
      <c r="V39" s="12" t="s">
        <v>86</v>
      </c>
      <c r="W39" s="12" t="s">
        <v>88</v>
      </c>
      <c r="X39" s="12" t="s">
        <v>85</v>
      </c>
      <c r="Y39" s="7">
        <v>45352</v>
      </c>
      <c r="Z39" s="7">
        <v>45352</v>
      </c>
      <c r="AA39" s="12" t="s">
        <v>458</v>
      </c>
    </row>
    <row r="40" spans="1:27" s="8" customFormat="1" ht="15" customHeight="1" x14ac:dyDescent="0.25">
      <c r="A40" s="6">
        <v>2024</v>
      </c>
      <c r="B40" s="7">
        <v>45323</v>
      </c>
      <c r="C40" s="7">
        <v>45351</v>
      </c>
      <c r="D40" s="6" t="s">
        <v>89</v>
      </c>
      <c r="E40" s="8" t="s">
        <v>70</v>
      </c>
      <c r="F40" s="7">
        <v>45293</v>
      </c>
      <c r="G40" s="8" t="s">
        <v>349</v>
      </c>
      <c r="H40" s="8" t="s">
        <v>132</v>
      </c>
      <c r="I40" s="8" t="s">
        <v>101</v>
      </c>
      <c r="J40" s="9" t="s">
        <v>311</v>
      </c>
      <c r="K40" s="15" t="s">
        <v>319</v>
      </c>
      <c r="L40" s="13">
        <v>152</v>
      </c>
      <c r="M40" s="7">
        <v>45292</v>
      </c>
      <c r="N40" s="7">
        <v>45382</v>
      </c>
      <c r="O40" s="10" t="s">
        <v>311</v>
      </c>
      <c r="P40" s="14">
        <v>7500</v>
      </c>
      <c r="Q40" s="14">
        <v>7201.94</v>
      </c>
      <c r="R40" s="6" t="s">
        <v>76</v>
      </c>
      <c r="S40" s="8" t="s">
        <v>87</v>
      </c>
      <c r="T40" s="8" t="s">
        <v>84</v>
      </c>
      <c r="U40" s="11" t="s">
        <v>310</v>
      </c>
      <c r="V40" s="12" t="s">
        <v>86</v>
      </c>
      <c r="W40" s="12" t="s">
        <v>88</v>
      </c>
      <c r="X40" s="12" t="s">
        <v>85</v>
      </c>
      <c r="Y40" s="7">
        <v>45352</v>
      </c>
      <c r="Z40" s="7">
        <v>45352</v>
      </c>
      <c r="AA40" s="12" t="s">
        <v>458</v>
      </c>
    </row>
    <row r="41" spans="1:27" s="8" customFormat="1" ht="15" customHeight="1" x14ac:dyDescent="0.25">
      <c r="A41" s="6">
        <v>2024</v>
      </c>
      <c r="B41" s="7">
        <v>45323</v>
      </c>
      <c r="C41" s="7">
        <v>45351</v>
      </c>
      <c r="D41" s="6" t="s">
        <v>89</v>
      </c>
      <c r="E41" s="8" t="s">
        <v>70</v>
      </c>
      <c r="F41" s="7">
        <v>45293</v>
      </c>
      <c r="G41" s="8" t="s">
        <v>133</v>
      </c>
      <c r="H41" s="8" t="s">
        <v>350</v>
      </c>
      <c r="I41" s="8" t="s">
        <v>134</v>
      </c>
      <c r="J41" s="9" t="s">
        <v>311</v>
      </c>
      <c r="K41" s="15" t="s">
        <v>319</v>
      </c>
      <c r="L41" s="13">
        <v>39</v>
      </c>
      <c r="M41" s="7">
        <v>45292</v>
      </c>
      <c r="N41" s="7">
        <v>45382</v>
      </c>
      <c r="O41" s="10" t="s">
        <v>311</v>
      </c>
      <c r="P41" s="14">
        <v>25000</v>
      </c>
      <c r="Q41" s="14">
        <v>21528.84</v>
      </c>
      <c r="R41" s="6" t="s">
        <v>76</v>
      </c>
      <c r="S41" s="8" t="s">
        <v>87</v>
      </c>
      <c r="T41" s="8" t="s">
        <v>84</v>
      </c>
      <c r="U41" s="11" t="s">
        <v>310</v>
      </c>
      <c r="V41" s="12" t="s">
        <v>86</v>
      </c>
      <c r="W41" s="12" t="s">
        <v>88</v>
      </c>
      <c r="X41" s="12" t="s">
        <v>85</v>
      </c>
      <c r="Y41" s="7">
        <v>45352</v>
      </c>
      <c r="Z41" s="7">
        <v>45352</v>
      </c>
      <c r="AA41" s="12" t="s">
        <v>458</v>
      </c>
    </row>
    <row r="42" spans="1:27" s="8" customFormat="1" ht="15" customHeight="1" x14ac:dyDescent="0.25">
      <c r="A42" s="6">
        <v>2024</v>
      </c>
      <c r="B42" s="7">
        <v>45323</v>
      </c>
      <c r="C42" s="7">
        <v>45351</v>
      </c>
      <c r="D42" s="6" t="s">
        <v>89</v>
      </c>
      <c r="E42" s="8" t="s">
        <v>70</v>
      </c>
      <c r="F42" s="7">
        <v>45293</v>
      </c>
      <c r="G42" s="8" t="s">
        <v>103</v>
      </c>
      <c r="H42" s="8" t="s">
        <v>135</v>
      </c>
      <c r="I42" s="8" t="s">
        <v>136</v>
      </c>
      <c r="J42" s="9" t="s">
        <v>311</v>
      </c>
      <c r="K42" s="15" t="s">
        <v>319</v>
      </c>
      <c r="L42" s="13">
        <v>7</v>
      </c>
      <c r="M42" s="7">
        <v>45292</v>
      </c>
      <c r="N42" s="7">
        <v>45382</v>
      </c>
      <c r="O42" s="10" t="s">
        <v>311</v>
      </c>
      <c r="P42" s="14">
        <v>15000</v>
      </c>
      <c r="Q42" s="14">
        <v>13648.08</v>
      </c>
      <c r="R42" s="6" t="s">
        <v>76</v>
      </c>
      <c r="S42" s="8" t="s">
        <v>87</v>
      </c>
      <c r="T42" s="8" t="s">
        <v>84</v>
      </c>
      <c r="U42" s="11" t="s">
        <v>310</v>
      </c>
      <c r="V42" s="12" t="s">
        <v>86</v>
      </c>
      <c r="W42" s="12" t="s">
        <v>88</v>
      </c>
      <c r="X42" s="12" t="s">
        <v>85</v>
      </c>
      <c r="Y42" s="7">
        <v>45352</v>
      </c>
      <c r="Z42" s="7">
        <v>45352</v>
      </c>
      <c r="AA42" s="12" t="s">
        <v>458</v>
      </c>
    </row>
    <row r="43" spans="1:27" s="8" customFormat="1" ht="15" customHeight="1" x14ac:dyDescent="0.25">
      <c r="A43" s="6">
        <v>2024</v>
      </c>
      <c r="B43" s="7">
        <v>45323</v>
      </c>
      <c r="C43" s="7">
        <v>45351</v>
      </c>
      <c r="D43" s="6" t="s">
        <v>89</v>
      </c>
      <c r="E43" s="8" t="s">
        <v>70</v>
      </c>
      <c r="F43" s="7">
        <v>45293</v>
      </c>
      <c r="G43" s="8" t="s">
        <v>351</v>
      </c>
      <c r="H43" s="8" t="s">
        <v>137</v>
      </c>
      <c r="I43" s="8" t="s">
        <v>138</v>
      </c>
      <c r="J43" s="9" t="s">
        <v>311</v>
      </c>
      <c r="K43" s="15" t="s">
        <v>319</v>
      </c>
      <c r="L43" s="13">
        <v>98</v>
      </c>
      <c r="M43" s="7">
        <v>45292</v>
      </c>
      <c r="N43" s="7">
        <v>45382</v>
      </c>
      <c r="O43" s="10" t="s">
        <v>311</v>
      </c>
      <c r="P43" s="14">
        <v>25000</v>
      </c>
      <c r="Q43" s="14">
        <v>21528.84</v>
      </c>
      <c r="R43" s="6" t="s">
        <v>76</v>
      </c>
      <c r="S43" s="8" t="s">
        <v>87</v>
      </c>
      <c r="T43" s="8" t="s">
        <v>84</v>
      </c>
      <c r="U43" s="11" t="s">
        <v>310</v>
      </c>
      <c r="V43" s="12" t="s">
        <v>86</v>
      </c>
      <c r="W43" s="12" t="s">
        <v>88</v>
      </c>
      <c r="X43" s="12" t="s">
        <v>85</v>
      </c>
      <c r="Y43" s="7">
        <v>45352</v>
      </c>
      <c r="Z43" s="7">
        <v>45352</v>
      </c>
      <c r="AA43" s="12" t="s">
        <v>458</v>
      </c>
    </row>
    <row r="44" spans="1:27" s="8" customFormat="1" ht="15" customHeight="1" x14ac:dyDescent="0.25">
      <c r="A44" s="6">
        <v>2024</v>
      </c>
      <c r="B44" s="7">
        <v>45323</v>
      </c>
      <c r="C44" s="7">
        <v>45351</v>
      </c>
      <c r="D44" s="6" t="s">
        <v>89</v>
      </c>
      <c r="E44" s="8" t="s">
        <v>70</v>
      </c>
      <c r="F44" s="7">
        <v>45293</v>
      </c>
      <c r="G44" s="8" t="s">
        <v>353</v>
      </c>
      <c r="H44" s="8" t="s">
        <v>139</v>
      </c>
      <c r="I44" s="8" t="s">
        <v>352</v>
      </c>
      <c r="J44" s="9" t="s">
        <v>311</v>
      </c>
      <c r="K44" s="15" t="s">
        <v>319</v>
      </c>
      <c r="L44" s="13">
        <v>28</v>
      </c>
      <c r="M44" s="7">
        <v>45292</v>
      </c>
      <c r="N44" s="7">
        <v>45382</v>
      </c>
      <c r="O44" s="10" t="s">
        <v>311</v>
      </c>
      <c r="P44" s="14">
        <v>14600</v>
      </c>
      <c r="Q44" s="14">
        <v>13319.76</v>
      </c>
      <c r="R44" s="6" t="s">
        <v>76</v>
      </c>
      <c r="S44" s="8" t="s">
        <v>87</v>
      </c>
      <c r="T44" s="8" t="s">
        <v>84</v>
      </c>
      <c r="U44" s="11" t="s">
        <v>310</v>
      </c>
      <c r="V44" s="12" t="s">
        <v>86</v>
      </c>
      <c r="W44" s="12" t="s">
        <v>88</v>
      </c>
      <c r="X44" s="12" t="s">
        <v>85</v>
      </c>
      <c r="Y44" s="7">
        <v>45352</v>
      </c>
      <c r="Z44" s="7">
        <v>45352</v>
      </c>
      <c r="AA44" s="12" t="s">
        <v>458</v>
      </c>
    </row>
    <row r="45" spans="1:27" s="8" customFormat="1" ht="15" customHeight="1" x14ac:dyDescent="0.25">
      <c r="A45" s="6">
        <v>2024</v>
      </c>
      <c r="B45" s="7">
        <v>45323</v>
      </c>
      <c r="C45" s="7">
        <v>45351</v>
      </c>
      <c r="D45" s="6" t="s">
        <v>89</v>
      </c>
      <c r="E45" s="8" t="s">
        <v>70</v>
      </c>
      <c r="F45" s="7">
        <v>45293</v>
      </c>
      <c r="G45" s="8" t="s">
        <v>314</v>
      </c>
      <c r="H45" s="8" t="s">
        <v>139</v>
      </c>
      <c r="I45" s="8" t="s">
        <v>313</v>
      </c>
      <c r="J45" s="9" t="s">
        <v>311</v>
      </c>
      <c r="K45" s="15" t="s">
        <v>319</v>
      </c>
      <c r="L45" s="13">
        <v>158</v>
      </c>
      <c r="M45" s="7">
        <v>45292</v>
      </c>
      <c r="N45" s="7">
        <v>45382</v>
      </c>
      <c r="O45" s="10" t="s">
        <v>311</v>
      </c>
      <c r="P45" s="14">
        <v>13297.26</v>
      </c>
      <c r="Q45" s="14">
        <v>12250.460000000001</v>
      </c>
      <c r="R45" s="6" t="s">
        <v>76</v>
      </c>
      <c r="S45" s="8" t="s">
        <v>87</v>
      </c>
      <c r="T45" s="8" t="s">
        <v>84</v>
      </c>
      <c r="U45" s="11" t="s">
        <v>310</v>
      </c>
      <c r="V45" s="12" t="s">
        <v>86</v>
      </c>
      <c r="W45" s="12" t="s">
        <v>88</v>
      </c>
      <c r="X45" s="12" t="s">
        <v>85</v>
      </c>
      <c r="Y45" s="7">
        <v>45352</v>
      </c>
      <c r="Z45" s="7">
        <v>45352</v>
      </c>
      <c r="AA45" s="12" t="s">
        <v>458</v>
      </c>
    </row>
    <row r="46" spans="1:27" s="8" customFormat="1" ht="15" customHeight="1" x14ac:dyDescent="0.25">
      <c r="A46" s="6">
        <v>2024</v>
      </c>
      <c r="B46" s="7">
        <v>45323</v>
      </c>
      <c r="C46" s="7">
        <v>45351</v>
      </c>
      <c r="D46" s="6" t="s">
        <v>89</v>
      </c>
      <c r="E46" s="8" t="s">
        <v>70</v>
      </c>
      <c r="F46" s="7">
        <v>45293</v>
      </c>
      <c r="G46" s="8" t="s">
        <v>355</v>
      </c>
      <c r="H46" s="8" t="s">
        <v>354</v>
      </c>
      <c r="I46" s="8" t="s">
        <v>140</v>
      </c>
      <c r="J46" s="9" t="s">
        <v>311</v>
      </c>
      <c r="K46" s="15" t="s">
        <v>319</v>
      </c>
      <c r="L46" s="13">
        <v>132</v>
      </c>
      <c r="M46" s="7">
        <v>45292</v>
      </c>
      <c r="N46" s="7">
        <v>45382</v>
      </c>
      <c r="O46" s="10" t="s">
        <v>311</v>
      </c>
      <c r="P46" s="14">
        <v>20000</v>
      </c>
      <c r="Q46" s="14">
        <v>17596.84</v>
      </c>
      <c r="R46" s="6" t="s">
        <v>76</v>
      </c>
      <c r="S46" s="8" t="s">
        <v>87</v>
      </c>
      <c r="T46" s="8" t="s">
        <v>84</v>
      </c>
      <c r="U46" s="11" t="s">
        <v>310</v>
      </c>
      <c r="V46" s="12" t="s">
        <v>86</v>
      </c>
      <c r="W46" s="12" t="s">
        <v>88</v>
      </c>
      <c r="X46" s="12" t="s">
        <v>85</v>
      </c>
      <c r="Y46" s="7">
        <v>45352</v>
      </c>
      <c r="Z46" s="7">
        <v>45352</v>
      </c>
      <c r="AA46" s="12" t="s">
        <v>458</v>
      </c>
    </row>
    <row r="47" spans="1:27" s="8" customFormat="1" ht="15" customHeight="1" x14ac:dyDescent="0.25">
      <c r="A47" s="6">
        <v>2024</v>
      </c>
      <c r="B47" s="7">
        <v>45323</v>
      </c>
      <c r="C47" s="7">
        <v>45351</v>
      </c>
      <c r="D47" s="6" t="s">
        <v>89</v>
      </c>
      <c r="E47" s="8" t="s">
        <v>70</v>
      </c>
      <c r="F47" s="7">
        <v>45293</v>
      </c>
      <c r="G47" s="8" t="s">
        <v>141</v>
      </c>
      <c r="H47" s="8" t="s">
        <v>356</v>
      </c>
      <c r="I47" s="8" t="s">
        <v>357</v>
      </c>
      <c r="J47" s="9" t="s">
        <v>311</v>
      </c>
      <c r="K47" s="15" t="s">
        <v>319</v>
      </c>
      <c r="L47" s="13">
        <v>22</v>
      </c>
      <c r="M47" s="7">
        <v>45292</v>
      </c>
      <c r="N47" s="7">
        <v>45382</v>
      </c>
      <c r="O47" s="10" t="s">
        <v>311</v>
      </c>
      <c r="P47" s="14">
        <v>5000</v>
      </c>
      <c r="Q47" s="14">
        <v>5000</v>
      </c>
      <c r="R47" s="6" t="s">
        <v>76</v>
      </c>
      <c r="S47" s="8" t="s">
        <v>87</v>
      </c>
      <c r="T47" s="8" t="s">
        <v>84</v>
      </c>
      <c r="U47" s="11" t="s">
        <v>310</v>
      </c>
      <c r="V47" s="12" t="s">
        <v>86</v>
      </c>
      <c r="W47" s="12" t="s">
        <v>88</v>
      </c>
      <c r="X47" s="12" t="s">
        <v>85</v>
      </c>
      <c r="Y47" s="7">
        <v>45352</v>
      </c>
      <c r="Z47" s="7">
        <v>45352</v>
      </c>
      <c r="AA47" s="12" t="s">
        <v>458</v>
      </c>
    </row>
    <row r="48" spans="1:27" s="8" customFormat="1" ht="15" customHeight="1" x14ac:dyDescent="0.25">
      <c r="A48" s="6">
        <v>2024</v>
      </c>
      <c r="B48" s="7">
        <v>45323</v>
      </c>
      <c r="C48" s="7">
        <v>45351</v>
      </c>
      <c r="D48" s="6" t="s">
        <v>89</v>
      </c>
      <c r="E48" s="8" t="s">
        <v>70</v>
      </c>
      <c r="F48" s="7">
        <v>45293</v>
      </c>
      <c r="G48" s="8" t="s">
        <v>142</v>
      </c>
      <c r="H48" s="8" t="s">
        <v>358</v>
      </c>
      <c r="I48" s="8" t="s">
        <v>143</v>
      </c>
      <c r="J48" s="9" t="s">
        <v>311</v>
      </c>
      <c r="K48" s="15" t="s">
        <v>319</v>
      </c>
      <c r="L48" s="13">
        <v>48</v>
      </c>
      <c r="M48" s="7">
        <v>45292</v>
      </c>
      <c r="N48" s="7">
        <v>45382</v>
      </c>
      <c r="O48" s="10" t="s">
        <v>311</v>
      </c>
      <c r="P48" s="14">
        <v>25000</v>
      </c>
      <c r="Q48" s="14">
        <v>21528.84</v>
      </c>
      <c r="R48" s="6" t="s">
        <v>76</v>
      </c>
      <c r="S48" s="8" t="s">
        <v>87</v>
      </c>
      <c r="T48" s="8" t="s">
        <v>84</v>
      </c>
      <c r="U48" s="11" t="s">
        <v>310</v>
      </c>
      <c r="V48" s="12" t="s">
        <v>86</v>
      </c>
      <c r="W48" s="12" t="s">
        <v>88</v>
      </c>
      <c r="X48" s="12" t="s">
        <v>85</v>
      </c>
      <c r="Y48" s="7">
        <v>45352</v>
      </c>
      <c r="Z48" s="7">
        <v>45352</v>
      </c>
      <c r="AA48" s="12" t="s">
        <v>458</v>
      </c>
    </row>
    <row r="49" spans="1:27" s="8" customFormat="1" ht="15" customHeight="1" x14ac:dyDescent="0.25">
      <c r="A49" s="6">
        <v>2024</v>
      </c>
      <c r="B49" s="7">
        <v>45323</v>
      </c>
      <c r="C49" s="7">
        <v>45351</v>
      </c>
      <c r="D49" s="6" t="s">
        <v>89</v>
      </c>
      <c r="E49" s="8" t="s">
        <v>70</v>
      </c>
      <c r="F49" s="7">
        <v>45293</v>
      </c>
      <c r="G49" s="8" t="s">
        <v>144</v>
      </c>
      <c r="H49" s="8" t="s">
        <v>117</v>
      </c>
      <c r="I49" s="8" t="s">
        <v>122</v>
      </c>
      <c r="J49" s="9" t="s">
        <v>311</v>
      </c>
      <c r="K49" s="15" t="s">
        <v>319</v>
      </c>
      <c r="L49" s="13">
        <v>145</v>
      </c>
      <c r="M49" s="7">
        <v>45292</v>
      </c>
      <c r="N49" s="7">
        <v>45382</v>
      </c>
      <c r="O49" s="10" t="s">
        <v>311</v>
      </c>
      <c r="P49" s="14">
        <v>20000</v>
      </c>
      <c r="Q49" s="14">
        <v>17596.84</v>
      </c>
      <c r="R49" s="6" t="s">
        <v>76</v>
      </c>
      <c r="S49" s="8" t="s">
        <v>87</v>
      </c>
      <c r="T49" s="8" t="s">
        <v>84</v>
      </c>
      <c r="U49" s="11" t="s">
        <v>310</v>
      </c>
      <c r="V49" s="12" t="s">
        <v>86</v>
      </c>
      <c r="W49" s="12" t="s">
        <v>88</v>
      </c>
      <c r="X49" s="12" t="s">
        <v>85</v>
      </c>
      <c r="Y49" s="7">
        <v>45352</v>
      </c>
      <c r="Z49" s="7">
        <v>45352</v>
      </c>
      <c r="AA49" s="12" t="s">
        <v>458</v>
      </c>
    </row>
    <row r="50" spans="1:27" s="8" customFormat="1" ht="15" customHeight="1" x14ac:dyDescent="0.25">
      <c r="A50" s="6">
        <v>2024</v>
      </c>
      <c r="B50" s="7">
        <v>45323</v>
      </c>
      <c r="C50" s="7">
        <v>45351</v>
      </c>
      <c r="D50" s="6" t="s">
        <v>89</v>
      </c>
      <c r="E50" s="8" t="s">
        <v>70</v>
      </c>
      <c r="F50" s="7">
        <v>45293</v>
      </c>
      <c r="G50" s="8" t="s">
        <v>145</v>
      </c>
      <c r="H50" s="8" t="s">
        <v>146</v>
      </c>
      <c r="I50" s="8" t="s">
        <v>147</v>
      </c>
      <c r="J50" s="9" t="s">
        <v>311</v>
      </c>
      <c r="K50" s="15" t="s">
        <v>319</v>
      </c>
      <c r="L50" s="13">
        <v>16</v>
      </c>
      <c r="M50" s="7">
        <v>45292</v>
      </c>
      <c r="N50" s="7">
        <v>45382</v>
      </c>
      <c r="O50" s="10" t="s">
        <v>311</v>
      </c>
      <c r="P50" s="14">
        <v>40000</v>
      </c>
      <c r="Q50" s="14">
        <v>33135.56</v>
      </c>
      <c r="R50" s="6" t="s">
        <v>76</v>
      </c>
      <c r="S50" s="8" t="s">
        <v>87</v>
      </c>
      <c r="T50" s="8" t="s">
        <v>84</v>
      </c>
      <c r="U50" s="11" t="s">
        <v>310</v>
      </c>
      <c r="V50" s="12" t="s">
        <v>86</v>
      </c>
      <c r="W50" s="12" t="s">
        <v>88</v>
      </c>
      <c r="X50" s="12" t="s">
        <v>85</v>
      </c>
      <c r="Y50" s="7">
        <v>45352</v>
      </c>
      <c r="Z50" s="7">
        <v>45352</v>
      </c>
      <c r="AA50" s="12" t="s">
        <v>458</v>
      </c>
    </row>
    <row r="51" spans="1:27" s="8" customFormat="1" ht="15" customHeight="1" x14ac:dyDescent="0.25">
      <c r="A51" s="6">
        <v>2024</v>
      </c>
      <c r="B51" s="7">
        <v>45323</v>
      </c>
      <c r="C51" s="7">
        <v>45351</v>
      </c>
      <c r="D51" s="6" t="s">
        <v>89</v>
      </c>
      <c r="E51" s="8" t="s">
        <v>70</v>
      </c>
      <c r="F51" s="7">
        <v>45293</v>
      </c>
      <c r="G51" s="8" t="s">
        <v>303</v>
      </c>
      <c r="H51" s="8" t="s">
        <v>304</v>
      </c>
      <c r="I51" s="8" t="s">
        <v>116</v>
      </c>
      <c r="J51" s="9" t="s">
        <v>311</v>
      </c>
      <c r="K51" s="15" t="s">
        <v>319</v>
      </c>
      <c r="L51" s="13">
        <v>4</v>
      </c>
      <c r="M51" s="7">
        <v>45292</v>
      </c>
      <c r="N51" s="7">
        <v>45382</v>
      </c>
      <c r="O51" s="10" t="s">
        <v>311</v>
      </c>
      <c r="P51" s="14">
        <v>35000</v>
      </c>
      <c r="Q51" s="14">
        <v>29311.56</v>
      </c>
      <c r="R51" s="6" t="s">
        <v>76</v>
      </c>
      <c r="S51" s="8" t="s">
        <v>87</v>
      </c>
      <c r="T51" s="8" t="s">
        <v>84</v>
      </c>
      <c r="U51" s="11" t="s">
        <v>310</v>
      </c>
      <c r="V51" s="12" t="s">
        <v>86</v>
      </c>
      <c r="W51" s="12" t="s">
        <v>88</v>
      </c>
      <c r="X51" s="12" t="s">
        <v>85</v>
      </c>
      <c r="Y51" s="7">
        <v>45352</v>
      </c>
      <c r="Z51" s="7">
        <v>45352</v>
      </c>
      <c r="AA51" s="12" t="s">
        <v>458</v>
      </c>
    </row>
    <row r="52" spans="1:27" s="8" customFormat="1" ht="15" customHeight="1" x14ac:dyDescent="0.25">
      <c r="A52" s="6">
        <v>2024</v>
      </c>
      <c r="B52" s="7">
        <v>45323</v>
      </c>
      <c r="C52" s="7">
        <v>45351</v>
      </c>
      <c r="D52" s="6" t="s">
        <v>89</v>
      </c>
      <c r="E52" s="8" t="s">
        <v>70</v>
      </c>
      <c r="F52" s="7">
        <v>45293</v>
      </c>
      <c r="G52" s="8" t="s">
        <v>360</v>
      </c>
      <c r="H52" s="8" t="s">
        <v>359</v>
      </c>
      <c r="I52" s="8" t="s">
        <v>329</v>
      </c>
      <c r="J52" s="9" t="s">
        <v>311</v>
      </c>
      <c r="K52" s="15" t="s">
        <v>319</v>
      </c>
      <c r="L52" s="13">
        <v>15</v>
      </c>
      <c r="M52" s="7">
        <v>45292</v>
      </c>
      <c r="N52" s="7">
        <v>45382</v>
      </c>
      <c r="O52" s="10" t="s">
        <v>311</v>
      </c>
      <c r="P52" s="14">
        <v>17729.68</v>
      </c>
      <c r="Q52" s="14">
        <v>15811.460000000001</v>
      </c>
      <c r="R52" s="6" t="s">
        <v>76</v>
      </c>
      <c r="S52" s="8" t="s">
        <v>87</v>
      </c>
      <c r="T52" s="8" t="s">
        <v>84</v>
      </c>
      <c r="U52" s="11" t="s">
        <v>310</v>
      </c>
      <c r="V52" s="12" t="s">
        <v>86</v>
      </c>
      <c r="W52" s="12" t="s">
        <v>88</v>
      </c>
      <c r="X52" s="12" t="s">
        <v>85</v>
      </c>
      <c r="Y52" s="7">
        <v>45352</v>
      </c>
      <c r="Z52" s="7">
        <v>45352</v>
      </c>
      <c r="AA52" s="12" t="s">
        <v>458</v>
      </c>
    </row>
    <row r="53" spans="1:27" s="8" customFormat="1" ht="15" customHeight="1" x14ac:dyDescent="0.25">
      <c r="A53" s="6">
        <v>2024</v>
      </c>
      <c r="B53" s="7">
        <v>45323</v>
      </c>
      <c r="C53" s="7">
        <v>45351</v>
      </c>
      <c r="D53" s="6" t="s">
        <v>89</v>
      </c>
      <c r="E53" s="8" t="s">
        <v>70</v>
      </c>
      <c r="F53" s="7">
        <v>45293</v>
      </c>
      <c r="G53" s="8" t="s">
        <v>361</v>
      </c>
      <c r="H53" s="8" t="s">
        <v>359</v>
      </c>
      <c r="I53" s="8" t="s">
        <v>148</v>
      </c>
      <c r="J53" s="9" t="s">
        <v>311</v>
      </c>
      <c r="K53" s="15" t="s">
        <v>319</v>
      </c>
      <c r="L53" s="13">
        <v>148</v>
      </c>
      <c r="M53" s="7">
        <v>45292</v>
      </c>
      <c r="N53" s="7">
        <v>45382</v>
      </c>
      <c r="O53" s="10" t="s">
        <v>311</v>
      </c>
      <c r="P53" s="14">
        <v>42000</v>
      </c>
      <c r="Q53" s="14">
        <v>34665.160000000003</v>
      </c>
      <c r="R53" s="6" t="s">
        <v>76</v>
      </c>
      <c r="S53" s="8" t="s">
        <v>87</v>
      </c>
      <c r="T53" s="8" t="s">
        <v>84</v>
      </c>
      <c r="U53" s="11" t="s">
        <v>310</v>
      </c>
      <c r="V53" s="12" t="s">
        <v>86</v>
      </c>
      <c r="W53" s="12" t="s">
        <v>88</v>
      </c>
      <c r="X53" s="12" t="s">
        <v>85</v>
      </c>
      <c r="Y53" s="7">
        <v>45352</v>
      </c>
      <c r="Z53" s="7">
        <v>45352</v>
      </c>
      <c r="AA53" s="12" t="s">
        <v>458</v>
      </c>
    </row>
    <row r="54" spans="1:27" s="8" customFormat="1" ht="15" customHeight="1" x14ac:dyDescent="0.25">
      <c r="A54" s="6">
        <v>2024</v>
      </c>
      <c r="B54" s="7">
        <v>45323</v>
      </c>
      <c r="C54" s="7">
        <v>45351</v>
      </c>
      <c r="D54" s="6" t="s">
        <v>89</v>
      </c>
      <c r="E54" s="8" t="s">
        <v>70</v>
      </c>
      <c r="F54" s="7">
        <v>45293</v>
      </c>
      <c r="G54" s="8" t="s">
        <v>362</v>
      </c>
      <c r="H54" s="8" t="s">
        <v>359</v>
      </c>
      <c r="I54" s="8" t="s">
        <v>149</v>
      </c>
      <c r="J54" s="9" t="s">
        <v>311</v>
      </c>
      <c r="K54" s="15" t="s">
        <v>319</v>
      </c>
      <c r="L54" s="13">
        <v>102</v>
      </c>
      <c r="M54" s="7">
        <v>45292</v>
      </c>
      <c r="N54" s="7">
        <v>45382</v>
      </c>
      <c r="O54" s="10" t="s">
        <v>311</v>
      </c>
      <c r="P54" s="14">
        <v>18000</v>
      </c>
      <c r="Q54" s="14">
        <v>16024.04</v>
      </c>
      <c r="R54" s="6" t="s">
        <v>76</v>
      </c>
      <c r="S54" s="8" t="s">
        <v>87</v>
      </c>
      <c r="T54" s="8" t="s">
        <v>84</v>
      </c>
      <c r="U54" s="11" t="s">
        <v>310</v>
      </c>
      <c r="V54" s="12" t="s">
        <v>86</v>
      </c>
      <c r="W54" s="12" t="s">
        <v>88</v>
      </c>
      <c r="X54" s="12" t="s">
        <v>85</v>
      </c>
      <c r="Y54" s="7">
        <v>45352</v>
      </c>
      <c r="Z54" s="7">
        <v>45352</v>
      </c>
      <c r="AA54" s="12" t="s">
        <v>458</v>
      </c>
    </row>
    <row r="55" spans="1:27" s="8" customFormat="1" ht="15" customHeight="1" x14ac:dyDescent="0.25">
      <c r="A55" s="6">
        <v>2024</v>
      </c>
      <c r="B55" s="7">
        <v>45323</v>
      </c>
      <c r="C55" s="7">
        <v>45351</v>
      </c>
      <c r="D55" s="6" t="s">
        <v>89</v>
      </c>
      <c r="E55" s="8" t="s">
        <v>70</v>
      </c>
      <c r="F55" s="7">
        <v>45293</v>
      </c>
      <c r="G55" s="8" t="s">
        <v>363</v>
      </c>
      <c r="H55" s="8" t="s">
        <v>359</v>
      </c>
      <c r="I55" s="8" t="s">
        <v>339</v>
      </c>
      <c r="J55" s="9" t="s">
        <v>311</v>
      </c>
      <c r="K55" s="15" t="s">
        <v>319</v>
      </c>
      <c r="L55" s="13">
        <v>87</v>
      </c>
      <c r="M55" s="7">
        <v>45292</v>
      </c>
      <c r="N55" s="7">
        <v>45382</v>
      </c>
      <c r="O55" s="10" t="s">
        <v>311</v>
      </c>
      <c r="P55" s="14">
        <v>26870.74</v>
      </c>
      <c r="Q55" s="14">
        <v>23000</v>
      </c>
      <c r="R55" s="6" t="s">
        <v>76</v>
      </c>
      <c r="S55" s="8" t="s">
        <v>87</v>
      </c>
      <c r="T55" s="8" t="s">
        <v>84</v>
      </c>
      <c r="U55" s="11" t="s">
        <v>310</v>
      </c>
      <c r="V55" s="12" t="s">
        <v>86</v>
      </c>
      <c r="W55" s="12" t="s">
        <v>88</v>
      </c>
      <c r="X55" s="12" t="s">
        <v>85</v>
      </c>
      <c r="Y55" s="7">
        <v>45352</v>
      </c>
      <c r="Z55" s="7">
        <v>45352</v>
      </c>
      <c r="AA55" s="12" t="s">
        <v>458</v>
      </c>
    </row>
    <row r="56" spans="1:27" s="8" customFormat="1" ht="15" customHeight="1" x14ac:dyDescent="0.25">
      <c r="A56" s="6">
        <v>2024</v>
      </c>
      <c r="B56" s="7">
        <v>45323</v>
      </c>
      <c r="C56" s="7">
        <v>45351</v>
      </c>
      <c r="D56" s="6" t="s">
        <v>89</v>
      </c>
      <c r="E56" s="8" t="s">
        <v>70</v>
      </c>
      <c r="F56" s="7">
        <v>45293</v>
      </c>
      <c r="G56" s="8" t="s">
        <v>365</v>
      </c>
      <c r="H56" s="8" t="s">
        <v>364</v>
      </c>
      <c r="I56" s="8" t="s">
        <v>150</v>
      </c>
      <c r="J56" s="9" t="s">
        <v>311</v>
      </c>
      <c r="K56" s="15" t="s">
        <v>319</v>
      </c>
      <c r="L56" s="13">
        <v>61</v>
      </c>
      <c r="M56" s="7">
        <v>45292</v>
      </c>
      <c r="N56" s="7">
        <v>45382</v>
      </c>
      <c r="O56" s="10" t="s">
        <v>311</v>
      </c>
      <c r="P56" s="14">
        <v>15000</v>
      </c>
      <c r="Q56" s="14">
        <v>13648.08</v>
      </c>
      <c r="R56" s="6" t="s">
        <v>76</v>
      </c>
      <c r="S56" s="8" t="s">
        <v>87</v>
      </c>
      <c r="T56" s="8" t="s">
        <v>84</v>
      </c>
      <c r="U56" s="11" t="s">
        <v>310</v>
      </c>
      <c r="V56" s="12" t="s">
        <v>86</v>
      </c>
      <c r="W56" s="12" t="s">
        <v>88</v>
      </c>
      <c r="X56" s="12" t="s">
        <v>85</v>
      </c>
      <c r="Y56" s="7">
        <v>45352</v>
      </c>
      <c r="Z56" s="7">
        <v>45352</v>
      </c>
      <c r="AA56" s="12" t="s">
        <v>458</v>
      </c>
    </row>
    <row r="57" spans="1:27" s="8" customFormat="1" ht="15" customHeight="1" x14ac:dyDescent="0.25">
      <c r="A57" s="6">
        <v>2024</v>
      </c>
      <c r="B57" s="7">
        <v>45323</v>
      </c>
      <c r="C57" s="7">
        <v>45351</v>
      </c>
      <c r="D57" s="6" t="s">
        <v>89</v>
      </c>
      <c r="E57" s="8" t="s">
        <v>70</v>
      </c>
      <c r="F57" s="7">
        <v>45293</v>
      </c>
      <c r="G57" s="8" t="s">
        <v>467</v>
      </c>
      <c r="H57" s="8" t="s">
        <v>468</v>
      </c>
      <c r="I57" s="8" t="s">
        <v>266</v>
      </c>
      <c r="J57" s="9" t="s">
        <v>311</v>
      </c>
      <c r="K57" s="15" t="s">
        <v>319</v>
      </c>
      <c r="L57" s="13">
        <v>179</v>
      </c>
      <c r="M57" s="7">
        <v>45292</v>
      </c>
      <c r="N57" s="7">
        <v>45382</v>
      </c>
      <c r="O57" s="10" t="s">
        <v>311</v>
      </c>
      <c r="P57" s="14">
        <v>2500</v>
      </c>
      <c r="Q57" s="14">
        <v>2500</v>
      </c>
      <c r="R57" s="6" t="s">
        <v>76</v>
      </c>
      <c r="S57" s="8" t="s">
        <v>87</v>
      </c>
      <c r="T57" s="8" t="s">
        <v>84</v>
      </c>
      <c r="U57" s="11" t="s">
        <v>310</v>
      </c>
      <c r="V57" s="12" t="s">
        <v>86</v>
      </c>
      <c r="W57" s="12" t="s">
        <v>88</v>
      </c>
      <c r="X57" s="12" t="s">
        <v>85</v>
      </c>
      <c r="Y57" s="7">
        <v>45352</v>
      </c>
      <c r="Z57" s="7">
        <v>45352</v>
      </c>
      <c r="AA57" s="12" t="s">
        <v>458</v>
      </c>
    </row>
    <row r="58" spans="1:27" s="8" customFormat="1" ht="15" customHeight="1" x14ac:dyDescent="0.25">
      <c r="A58" s="6">
        <v>2024</v>
      </c>
      <c r="B58" s="7">
        <v>45323</v>
      </c>
      <c r="C58" s="7">
        <v>45351</v>
      </c>
      <c r="D58" s="6" t="s">
        <v>89</v>
      </c>
      <c r="E58" s="8" t="s">
        <v>70</v>
      </c>
      <c r="F58" s="7">
        <v>45293</v>
      </c>
      <c r="G58" s="8" t="s">
        <v>367</v>
      </c>
      <c r="H58" s="8" t="s">
        <v>366</v>
      </c>
      <c r="I58" s="8" t="s">
        <v>151</v>
      </c>
      <c r="J58" s="9" t="s">
        <v>311</v>
      </c>
      <c r="K58" s="15" t="s">
        <v>319</v>
      </c>
      <c r="L58" s="13">
        <v>54</v>
      </c>
      <c r="M58" s="7">
        <v>45292</v>
      </c>
      <c r="N58" s="7">
        <v>45382</v>
      </c>
      <c r="O58" s="10" t="s">
        <v>311</v>
      </c>
      <c r="P58" s="14">
        <v>29000</v>
      </c>
      <c r="Q58" s="14">
        <v>24674.44</v>
      </c>
      <c r="R58" s="6" t="s">
        <v>76</v>
      </c>
      <c r="S58" s="8" t="s">
        <v>87</v>
      </c>
      <c r="T58" s="8" t="s">
        <v>84</v>
      </c>
      <c r="U58" s="11" t="s">
        <v>310</v>
      </c>
      <c r="V58" s="12" t="s">
        <v>86</v>
      </c>
      <c r="W58" s="12" t="s">
        <v>88</v>
      </c>
      <c r="X58" s="12" t="s">
        <v>85</v>
      </c>
      <c r="Y58" s="7">
        <v>45352</v>
      </c>
      <c r="Z58" s="7">
        <v>45352</v>
      </c>
      <c r="AA58" s="12" t="s">
        <v>458</v>
      </c>
    </row>
    <row r="59" spans="1:27" s="8" customFormat="1" ht="15" customHeight="1" x14ac:dyDescent="0.25">
      <c r="A59" s="6">
        <v>2024</v>
      </c>
      <c r="B59" s="7">
        <v>45323</v>
      </c>
      <c r="C59" s="7">
        <v>45351</v>
      </c>
      <c r="D59" s="6" t="s">
        <v>89</v>
      </c>
      <c r="E59" s="8" t="s">
        <v>70</v>
      </c>
      <c r="F59" s="7">
        <v>45293</v>
      </c>
      <c r="G59" s="8" t="s">
        <v>152</v>
      </c>
      <c r="H59" s="8" t="s">
        <v>366</v>
      </c>
      <c r="I59" s="8" t="s">
        <v>153</v>
      </c>
      <c r="J59" s="9" t="s">
        <v>311</v>
      </c>
      <c r="K59" s="15" t="s">
        <v>319</v>
      </c>
      <c r="L59" s="13">
        <v>79</v>
      </c>
      <c r="M59" s="7">
        <v>45292</v>
      </c>
      <c r="N59" s="7">
        <v>45382</v>
      </c>
      <c r="O59" s="10" t="s">
        <v>311</v>
      </c>
      <c r="P59" s="14">
        <v>5813.12</v>
      </c>
      <c r="Q59" s="14">
        <v>5426.87</v>
      </c>
      <c r="R59" s="6" t="s">
        <v>76</v>
      </c>
      <c r="S59" s="8" t="s">
        <v>87</v>
      </c>
      <c r="T59" s="8" t="s">
        <v>84</v>
      </c>
      <c r="U59" s="11" t="s">
        <v>310</v>
      </c>
      <c r="V59" s="12" t="s">
        <v>86</v>
      </c>
      <c r="W59" s="12" t="s">
        <v>88</v>
      </c>
      <c r="X59" s="12" t="s">
        <v>85</v>
      </c>
      <c r="Y59" s="7">
        <v>45352</v>
      </c>
      <c r="Z59" s="7">
        <v>45352</v>
      </c>
      <c r="AA59" s="12" t="s">
        <v>458</v>
      </c>
    </row>
    <row r="60" spans="1:27" s="8" customFormat="1" ht="15" customHeight="1" x14ac:dyDescent="0.25">
      <c r="A60" s="6">
        <v>2024</v>
      </c>
      <c r="B60" s="7">
        <v>45323</v>
      </c>
      <c r="C60" s="7">
        <v>45351</v>
      </c>
      <c r="D60" s="6" t="s">
        <v>89</v>
      </c>
      <c r="E60" s="8" t="s">
        <v>70</v>
      </c>
      <c r="F60" s="7">
        <v>45293</v>
      </c>
      <c r="G60" s="8" t="s">
        <v>368</v>
      </c>
      <c r="H60" s="8" t="s">
        <v>331</v>
      </c>
      <c r="I60" s="8" t="s">
        <v>154</v>
      </c>
      <c r="J60" s="9" t="s">
        <v>311</v>
      </c>
      <c r="K60" s="15" t="s">
        <v>319</v>
      </c>
      <c r="L60" s="13">
        <v>92</v>
      </c>
      <c r="M60" s="7">
        <v>45292</v>
      </c>
      <c r="N60" s="7">
        <v>45382</v>
      </c>
      <c r="O60" s="10" t="s">
        <v>311</v>
      </c>
      <c r="P60" s="14">
        <v>21000</v>
      </c>
      <c r="Q60" s="14">
        <v>18383.239999999998</v>
      </c>
      <c r="R60" s="6" t="s">
        <v>76</v>
      </c>
      <c r="S60" s="8" t="s">
        <v>87</v>
      </c>
      <c r="T60" s="8" t="s">
        <v>84</v>
      </c>
      <c r="U60" s="11" t="s">
        <v>310</v>
      </c>
      <c r="V60" s="12" t="s">
        <v>86</v>
      </c>
      <c r="W60" s="12" t="s">
        <v>88</v>
      </c>
      <c r="X60" s="12" t="s">
        <v>85</v>
      </c>
      <c r="Y60" s="7">
        <v>45352</v>
      </c>
      <c r="Z60" s="7">
        <v>45352</v>
      </c>
      <c r="AA60" s="12" t="s">
        <v>458</v>
      </c>
    </row>
    <row r="61" spans="1:27" s="8" customFormat="1" ht="15" customHeight="1" x14ac:dyDescent="0.25">
      <c r="A61" s="6">
        <v>2024</v>
      </c>
      <c r="B61" s="7">
        <v>45323</v>
      </c>
      <c r="C61" s="7">
        <v>45351</v>
      </c>
      <c r="D61" s="6" t="s">
        <v>89</v>
      </c>
      <c r="E61" s="8" t="s">
        <v>70</v>
      </c>
      <c r="F61" s="7">
        <v>45293</v>
      </c>
      <c r="G61" s="8" t="s">
        <v>155</v>
      </c>
      <c r="H61" s="8" t="s">
        <v>331</v>
      </c>
      <c r="I61" s="8" t="s">
        <v>156</v>
      </c>
      <c r="J61" s="9" t="s">
        <v>311</v>
      </c>
      <c r="K61" s="15" t="s">
        <v>319</v>
      </c>
      <c r="L61" s="13">
        <v>78</v>
      </c>
      <c r="M61" s="7">
        <v>45292</v>
      </c>
      <c r="N61" s="7">
        <v>45382</v>
      </c>
      <c r="O61" s="10" t="s">
        <v>311</v>
      </c>
      <c r="P61" s="14">
        <v>35000</v>
      </c>
      <c r="Q61" s="14">
        <v>29311.56</v>
      </c>
      <c r="R61" s="6" t="s">
        <v>76</v>
      </c>
      <c r="S61" s="8" t="s">
        <v>87</v>
      </c>
      <c r="T61" s="8" t="s">
        <v>84</v>
      </c>
      <c r="U61" s="11" t="s">
        <v>310</v>
      </c>
      <c r="V61" s="12" t="s">
        <v>86</v>
      </c>
      <c r="W61" s="12" t="s">
        <v>88</v>
      </c>
      <c r="X61" s="12" t="s">
        <v>85</v>
      </c>
      <c r="Y61" s="7">
        <v>45352</v>
      </c>
      <c r="Z61" s="7">
        <v>45352</v>
      </c>
      <c r="AA61" s="12" t="s">
        <v>458</v>
      </c>
    </row>
    <row r="62" spans="1:27" s="8" customFormat="1" ht="15" customHeight="1" x14ac:dyDescent="0.25">
      <c r="A62" s="6">
        <v>2024</v>
      </c>
      <c r="B62" s="7">
        <v>45323</v>
      </c>
      <c r="C62" s="7">
        <v>45351</v>
      </c>
      <c r="D62" s="6" t="s">
        <v>89</v>
      </c>
      <c r="E62" s="8" t="s">
        <v>70</v>
      </c>
      <c r="F62" s="7">
        <v>45293</v>
      </c>
      <c r="G62" s="8" t="s">
        <v>469</v>
      </c>
      <c r="H62" s="8" t="s">
        <v>331</v>
      </c>
      <c r="I62" s="8" t="s">
        <v>156</v>
      </c>
      <c r="J62" s="9" t="s">
        <v>311</v>
      </c>
      <c r="K62" s="15" t="s">
        <v>319</v>
      </c>
      <c r="L62" s="13">
        <v>176</v>
      </c>
      <c r="M62" s="7">
        <v>45292</v>
      </c>
      <c r="N62" s="7">
        <v>45382</v>
      </c>
      <c r="O62" s="10" t="s">
        <v>311</v>
      </c>
      <c r="P62" s="14">
        <v>25000</v>
      </c>
      <c r="Q62" s="14">
        <v>21528.84</v>
      </c>
      <c r="R62" s="6" t="s">
        <v>76</v>
      </c>
      <c r="S62" s="8" t="s">
        <v>87</v>
      </c>
      <c r="T62" s="8" t="s">
        <v>84</v>
      </c>
      <c r="U62" s="11" t="s">
        <v>310</v>
      </c>
      <c r="V62" s="12" t="s">
        <v>86</v>
      </c>
      <c r="W62" s="12" t="s">
        <v>88</v>
      </c>
      <c r="X62" s="12" t="s">
        <v>85</v>
      </c>
      <c r="Y62" s="7">
        <v>45352</v>
      </c>
      <c r="Z62" s="7">
        <v>45352</v>
      </c>
      <c r="AA62" s="12" t="s">
        <v>458</v>
      </c>
    </row>
    <row r="63" spans="1:27" s="8" customFormat="1" ht="15" customHeight="1" x14ac:dyDescent="0.25">
      <c r="A63" s="6">
        <v>2024</v>
      </c>
      <c r="B63" s="7">
        <v>45323</v>
      </c>
      <c r="C63" s="7">
        <v>45351</v>
      </c>
      <c r="D63" s="6" t="s">
        <v>89</v>
      </c>
      <c r="E63" s="8" t="s">
        <v>70</v>
      </c>
      <c r="F63" s="7">
        <v>45293</v>
      </c>
      <c r="G63" s="8" t="s">
        <v>157</v>
      </c>
      <c r="H63" s="8" t="s">
        <v>331</v>
      </c>
      <c r="I63" s="8" t="s">
        <v>331</v>
      </c>
      <c r="J63" s="9" t="s">
        <v>311</v>
      </c>
      <c r="K63" s="15" t="s">
        <v>319</v>
      </c>
      <c r="L63" s="13">
        <v>72</v>
      </c>
      <c r="M63" s="7">
        <v>45292</v>
      </c>
      <c r="N63" s="7">
        <v>45382</v>
      </c>
      <c r="O63" s="10" t="s">
        <v>311</v>
      </c>
      <c r="P63" s="14">
        <v>25000</v>
      </c>
      <c r="Q63" s="14">
        <v>21528.84</v>
      </c>
      <c r="R63" s="6" t="s">
        <v>76</v>
      </c>
      <c r="S63" s="8" t="s">
        <v>87</v>
      </c>
      <c r="T63" s="8" t="s">
        <v>84</v>
      </c>
      <c r="U63" s="11" t="s">
        <v>310</v>
      </c>
      <c r="V63" s="12" t="s">
        <v>86</v>
      </c>
      <c r="W63" s="12" t="s">
        <v>88</v>
      </c>
      <c r="X63" s="12" t="s">
        <v>85</v>
      </c>
      <c r="Y63" s="7">
        <v>45352</v>
      </c>
      <c r="Z63" s="7">
        <v>45352</v>
      </c>
      <c r="AA63" s="12" t="s">
        <v>458</v>
      </c>
    </row>
    <row r="64" spans="1:27" s="8" customFormat="1" ht="15" customHeight="1" x14ac:dyDescent="0.25">
      <c r="A64" s="6">
        <v>2024</v>
      </c>
      <c r="B64" s="7">
        <v>45323</v>
      </c>
      <c r="C64" s="7">
        <v>45351</v>
      </c>
      <c r="D64" s="6" t="s">
        <v>89</v>
      </c>
      <c r="E64" s="8" t="s">
        <v>70</v>
      </c>
      <c r="F64" s="7">
        <v>45293</v>
      </c>
      <c r="G64" s="8" t="s">
        <v>158</v>
      </c>
      <c r="H64" s="8" t="s">
        <v>331</v>
      </c>
      <c r="I64" s="8" t="s">
        <v>331</v>
      </c>
      <c r="J64" s="9" t="s">
        <v>311</v>
      </c>
      <c r="K64" s="15" t="s">
        <v>319</v>
      </c>
      <c r="L64" s="13">
        <v>110</v>
      </c>
      <c r="M64" s="7">
        <v>45292</v>
      </c>
      <c r="N64" s="7">
        <v>45382</v>
      </c>
      <c r="O64" s="10" t="s">
        <v>311</v>
      </c>
      <c r="P64" s="14">
        <v>25000</v>
      </c>
      <c r="Q64" s="14">
        <v>21528.84</v>
      </c>
      <c r="R64" s="6" t="s">
        <v>76</v>
      </c>
      <c r="S64" s="8" t="s">
        <v>87</v>
      </c>
      <c r="T64" s="8" t="s">
        <v>84</v>
      </c>
      <c r="U64" s="11" t="s">
        <v>310</v>
      </c>
      <c r="V64" s="12" t="s">
        <v>86</v>
      </c>
      <c r="W64" s="12" t="s">
        <v>88</v>
      </c>
      <c r="X64" s="12" t="s">
        <v>85</v>
      </c>
      <c r="Y64" s="7">
        <v>45352</v>
      </c>
      <c r="Z64" s="7">
        <v>45352</v>
      </c>
      <c r="AA64" s="12" t="s">
        <v>458</v>
      </c>
    </row>
    <row r="65" spans="1:27" s="8" customFormat="1" ht="15" customHeight="1" x14ac:dyDescent="0.25">
      <c r="A65" s="6">
        <v>2024</v>
      </c>
      <c r="B65" s="7">
        <v>45323</v>
      </c>
      <c r="C65" s="7">
        <v>45351</v>
      </c>
      <c r="D65" s="6" t="s">
        <v>89</v>
      </c>
      <c r="E65" s="8" t="s">
        <v>70</v>
      </c>
      <c r="F65" s="7">
        <v>45293</v>
      </c>
      <c r="G65" s="8" t="s">
        <v>369</v>
      </c>
      <c r="H65" s="8" t="s">
        <v>331</v>
      </c>
      <c r="I65" s="8" t="s">
        <v>92</v>
      </c>
      <c r="J65" s="9" t="s">
        <v>311</v>
      </c>
      <c r="K65" s="15" t="s">
        <v>319</v>
      </c>
      <c r="L65" s="13">
        <v>84</v>
      </c>
      <c r="M65" s="7">
        <v>45292</v>
      </c>
      <c r="N65" s="7">
        <v>45382</v>
      </c>
      <c r="O65" s="10" t="s">
        <v>311</v>
      </c>
      <c r="P65" s="14">
        <v>26000</v>
      </c>
      <c r="Q65" s="14">
        <v>22315.239999999998</v>
      </c>
      <c r="R65" s="6" t="s">
        <v>76</v>
      </c>
      <c r="S65" s="8" t="s">
        <v>87</v>
      </c>
      <c r="T65" s="8" t="s">
        <v>84</v>
      </c>
      <c r="U65" s="11" t="s">
        <v>310</v>
      </c>
      <c r="V65" s="12" t="s">
        <v>86</v>
      </c>
      <c r="W65" s="12" t="s">
        <v>88</v>
      </c>
      <c r="X65" s="12" t="s">
        <v>85</v>
      </c>
      <c r="Y65" s="7">
        <v>45352</v>
      </c>
      <c r="Z65" s="7">
        <v>45352</v>
      </c>
      <c r="AA65" s="12" t="s">
        <v>458</v>
      </c>
    </row>
    <row r="66" spans="1:27" s="8" customFormat="1" ht="15" customHeight="1" x14ac:dyDescent="0.25">
      <c r="A66" s="6">
        <v>2024</v>
      </c>
      <c r="B66" s="7">
        <v>45323</v>
      </c>
      <c r="C66" s="7">
        <v>45351</v>
      </c>
      <c r="D66" s="6" t="s">
        <v>89</v>
      </c>
      <c r="E66" s="8" t="s">
        <v>70</v>
      </c>
      <c r="F66" s="7">
        <v>45293</v>
      </c>
      <c r="G66" s="8" t="s">
        <v>371</v>
      </c>
      <c r="H66" s="8" t="s">
        <v>331</v>
      </c>
      <c r="I66" s="8" t="s">
        <v>370</v>
      </c>
      <c r="J66" s="9" t="s">
        <v>311</v>
      </c>
      <c r="K66" s="15" t="s">
        <v>319</v>
      </c>
      <c r="L66" s="13">
        <v>71</v>
      </c>
      <c r="M66" s="7">
        <v>45292</v>
      </c>
      <c r="N66" s="7">
        <v>45382</v>
      </c>
      <c r="O66" s="10" t="s">
        <v>311</v>
      </c>
      <c r="P66" s="14">
        <v>10000</v>
      </c>
      <c r="Q66" s="14">
        <v>9429.94</v>
      </c>
      <c r="R66" s="6" t="s">
        <v>76</v>
      </c>
      <c r="S66" s="8" t="s">
        <v>87</v>
      </c>
      <c r="T66" s="8" t="s">
        <v>84</v>
      </c>
      <c r="U66" s="11" t="s">
        <v>310</v>
      </c>
      <c r="V66" s="12" t="s">
        <v>86</v>
      </c>
      <c r="W66" s="12" t="s">
        <v>88</v>
      </c>
      <c r="X66" s="12" t="s">
        <v>85</v>
      </c>
      <c r="Y66" s="7">
        <v>45352</v>
      </c>
      <c r="Z66" s="7">
        <v>45352</v>
      </c>
      <c r="AA66" s="12" t="s">
        <v>458</v>
      </c>
    </row>
    <row r="67" spans="1:27" s="8" customFormat="1" ht="15" customHeight="1" x14ac:dyDescent="0.25">
      <c r="A67" s="6">
        <v>2024</v>
      </c>
      <c r="B67" s="7">
        <v>45323</v>
      </c>
      <c r="C67" s="7">
        <v>45351</v>
      </c>
      <c r="D67" s="6" t="s">
        <v>89</v>
      </c>
      <c r="E67" s="8" t="s">
        <v>70</v>
      </c>
      <c r="F67" s="7">
        <v>45293</v>
      </c>
      <c r="G67" s="8" t="s">
        <v>372</v>
      </c>
      <c r="H67" s="8" t="s">
        <v>331</v>
      </c>
      <c r="I67" s="8" t="s">
        <v>159</v>
      </c>
      <c r="J67" s="9" t="s">
        <v>311</v>
      </c>
      <c r="K67" s="15" t="s">
        <v>319</v>
      </c>
      <c r="L67" s="13">
        <v>25</v>
      </c>
      <c r="M67" s="7">
        <v>45292</v>
      </c>
      <c r="N67" s="7">
        <v>45382</v>
      </c>
      <c r="O67" s="10" t="s">
        <v>311</v>
      </c>
      <c r="P67" s="14">
        <v>21815</v>
      </c>
      <c r="Q67" s="14">
        <v>19024.16</v>
      </c>
      <c r="R67" s="6" t="s">
        <v>76</v>
      </c>
      <c r="S67" s="8" t="s">
        <v>87</v>
      </c>
      <c r="T67" s="8" t="s">
        <v>84</v>
      </c>
      <c r="U67" s="11" t="s">
        <v>310</v>
      </c>
      <c r="V67" s="12" t="s">
        <v>86</v>
      </c>
      <c r="W67" s="12" t="s">
        <v>88</v>
      </c>
      <c r="X67" s="12" t="s">
        <v>85</v>
      </c>
      <c r="Y67" s="7">
        <v>45352</v>
      </c>
      <c r="Z67" s="7">
        <v>45352</v>
      </c>
      <c r="AA67" s="12" t="s">
        <v>458</v>
      </c>
    </row>
    <row r="68" spans="1:27" s="8" customFormat="1" ht="15" customHeight="1" x14ac:dyDescent="0.25">
      <c r="A68" s="6">
        <v>2024</v>
      </c>
      <c r="B68" s="7">
        <v>45323</v>
      </c>
      <c r="C68" s="7">
        <v>45351</v>
      </c>
      <c r="D68" s="6" t="s">
        <v>89</v>
      </c>
      <c r="E68" s="8" t="s">
        <v>70</v>
      </c>
      <c r="F68" s="7">
        <v>45293</v>
      </c>
      <c r="G68" s="8" t="s">
        <v>160</v>
      </c>
      <c r="H68" s="8" t="s">
        <v>331</v>
      </c>
      <c r="I68" s="8" t="s">
        <v>161</v>
      </c>
      <c r="J68" s="9" t="s">
        <v>311</v>
      </c>
      <c r="K68" s="15" t="s">
        <v>319</v>
      </c>
      <c r="L68" s="13">
        <v>91</v>
      </c>
      <c r="M68" s="7">
        <v>45292</v>
      </c>
      <c r="N68" s="7">
        <v>45382</v>
      </c>
      <c r="O68" s="10" t="s">
        <v>311</v>
      </c>
      <c r="P68" s="14">
        <v>17729.68</v>
      </c>
      <c r="Q68" s="14">
        <v>15811.460000000001</v>
      </c>
      <c r="R68" s="6" t="s">
        <v>76</v>
      </c>
      <c r="S68" s="8" t="s">
        <v>87</v>
      </c>
      <c r="T68" s="8" t="s">
        <v>84</v>
      </c>
      <c r="U68" s="11" t="s">
        <v>310</v>
      </c>
      <c r="V68" s="12" t="s">
        <v>86</v>
      </c>
      <c r="W68" s="12" t="s">
        <v>88</v>
      </c>
      <c r="X68" s="12" t="s">
        <v>85</v>
      </c>
      <c r="Y68" s="7">
        <v>45352</v>
      </c>
      <c r="Z68" s="7">
        <v>45352</v>
      </c>
      <c r="AA68" s="12" t="s">
        <v>458</v>
      </c>
    </row>
    <row r="69" spans="1:27" s="8" customFormat="1" ht="15" customHeight="1" x14ac:dyDescent="0.25">
      <c r="A69" s="6">
        <v>2024</v>
      </c>
      <c r="B69" s="7">
        <v>45323</v>
      </c>
      <c r="C69" s="7">
        <v>45351</v>
      </c>
      <c r="D69" s="6" t="s">
        <v>89</v>
      </c>
      <c r="E69" s="8" t="s">
        <v>70</v>
      </c>
      <c r="F69" s="7">
        <v>45293</v>
      </c>
      <c r="G69" s="8" t="s">
        <v>373</v>
      </c>
      <c r="H69" s="8" t="s">
        <v>331</v>
      </c>
      <c r="I69" s="8" t="s">
        <v>162</v>
      </c>
      <c r="J69" s="9" t="s">
        <v>311</v>
      </c>
      <c r="K69" s="15" t="s">
        <v>319</v>
      </c>
      <c r="L69" s="13">
        <v>46</v>
      </c>
      <c r="M69" s="7">
        <v>45292</v>
      </c>
      <c r="N69" s="7">
        <v>45382</v>
      </c>
      <c r="O69" s="10" t="s">
        <v>311</v>
      </c>
      <c r="P69" s="14">
        <v>20000</v>
      </c>
      <c r="Q69" s="14">
        <v>17596.84</v>
      </c>
      <c r="R69" s="6" t="s">
        <v>76</v>
      </c>
      <c r="S69" s="8" t="s">
        <v>87</v>
      </c>
      <c r="T69" s="8" t="s">
        <v>84</v>
      </c>
      <c r="U69" s="11" t="s">
        <v>310</v>
      </c>
      <c r="V69" s="12" t="s">
        <v>86</v>
      </c>
      <c r="W69" s="12" t="s">
        <v>88</v>
      </c>
      <c r="X69" s="12" t="s">
        <v>85</v>
      </c>
      <c r="Y69" s="7">
        <v>45352</v>
      </c>
      <c r="Z69" s="7">
        <v>45352</v>
      </c>
      <c r="AA69" s="12" t="s">
        <v>458</v>
      </c>
    </row>
    <row r="70" spans="1:27" s="8" customFormat="1" ht="15" customHeight="1" x14ac:dyDescent="0.25">
      <c r="A70" s="6">
        <v>2024</v>
      </c>
      <c r="B70" s="7">
        <v>45323</v>
      </c>
      <c r="C70" s="7">
        <v>45351</v>
      </c>
      <c r="D70" s="6" t="s">
        <v>89</v>
      </c>
      <c r="E70" s="8" t="s">
        <v>70</v>
      </c>
      <c r="F70" s="7">
        <v>45293</v>
      </c>
      <c r="G70" s="8" t="s">
        <v>163</v>
      </c>
      <c r="H70" s="8" t="s">
        <v>164</v>
      </c>
      <c r="I70" s="8" t="s">
        <v>165</v>
      </c>
      <c r="J70" s="9" t="s">
        <v>311</v>
      </c>
      <c r="K70" s="15" t="s">
        <v>319</v>
      </c>
      <c r="L70" s="13">
        <v>130</v>
      </c>
      <c r="M70" s="7">
        <v>45292</v>
      </c>
      <c r="N70" s="7">
        <v>45382</v>
      </c>
      <c r="O70" s="10" t="s">
        <v>311</v>
      </c>
      <c r="P70" s="14">
        <v>30000</v>
      </c>
      <c r="Q70" s="14">
        <v>25460.84</v>
      </c>
      <c r="R70" s="6" t="s">
        <v>76</v>
      </c>
      <c r="S70" s="8" t="s">
        <v>87</v>
      </c>
      <c r="T70" s="8" t="s">
        <v>84</v>
      </c>
      <c r="U70" s="11" t="s">
        <v>310</v>
      </c>
      <c r="V70" s="12" t="s">
        <v>86</v>
      </c>
      <c r="W70" s="12" t="s">
        <v>88</v>
      </c>
      <c r="X70" s="12" t="s">
        <v>85</v>
      </c>
      <c r="Y70" s="7">
        <v>45352</v>
      </c>
      <c r="Z70" s="7">
        <v>45352</v>
      </c>
      <c r="AA70" s="12" t="s">
        <v>458</v>
      </c>
    </row>
    <row r="71" spans="1:27" s="8" customFormat="1" ht="15" customHeight="1" x14ac:dyDescent="0.25">
      <c r="A71" s="6">
        <v>2024</v>
      </c>
      <c r="B71" s="7">
        <v>45323</v>
      </c>
      <c r="C71" s="7">
        <v>45351</v>
      </c>
      <c r="D71" s="6" t="s">
        <v>89</v>
      </c>
      <c r="E71" s="8" t="s">
        <v>70</v>
      </c>
      <c r="F71" s="7">
        <v>45293</v>
      </c>
      <c r="G71" s="8" t="s">
        <v>375</v>
      </c>
      <c r="H71" s="8" t="s">
        <v>166</v>
      </c>
      <c r="I71" s="8" t="s">
        <v>374</v>
      </c>
      <c r="J71" s="9" t="s">
        <v>311</v>
      </c>
      <c r="K71" s="15" t="s">
        <v>319</v>
      </c>
      <c r="L71" s="13">
        <v>127</v>
      </c>
      <c r="M71" s="7">
        <v>45292</v>
      </c>
      <c r="N71" s="7">
        <v>45382</v>
      </c>
      <c r="O71" s="10" t="s">
        <v>311</v>
      </c>
      <c r="P71" s="14">
        <v>23599.74</v>
      </c>
      <c r="Q71" s="14">
        <v>20427.68</v>
      </c>
      <c r="R71" s="6" t="s">
        <v>76</v>
      </c>
      <c r="S71" s="8" t="s">
        <v>87</v>
      </c>
      <c r="T71" s="8" t="s">
        <v>84</v>
      </c>
      <c r="U71" s="11" t="s">
        <v>310</v>
      </c>
      <c r="V71" s="12" t="s">
        <v>86</v>
      </c>
      <c r="W71" s="12" t="s">
        <v>88</v>
      </c>
      <c r="X71" s="12" t="s">
        <v>85</v>
      </c>
      <c r="Y71" s="7">
        <v>45352</v>
      </c>
      <c r="Z71" s="7">
        <v>45352</v>
      </c>
      <c r="AA71" s="12" t="s">
        <v>458</v>
      </c>
    </row>
    <row r="72" spans="1:27" s="8" customFormat="1" ht="15" customHeight="1" x14ac:dyDescent="0.25">
      <c r="A72" s="6">
        <v>2024</v>
      </c>
      <c r="B72" s="7">
        <v>45323</v>
      </c>
      <c r="C72" s="7">
        <v>45351</v>
      </c>
      <c r="D72" s="6" t="s">
        <v>89</v>
      </c>
      <c r="E72" s="8" t="s">
        <v>70</v>
      </c>
      <c r="F72" s="7">
        <v>45293</v>
      </c>
      <c r="G72" s="8" t="s">
        <v>167</v>
      </c>
      <c r="H72" s="8" t="s">
        <v>168</v>
      </c>
      <c r="I72" s="8" t="s">
        <v>331</v>
      </c>
      <c r="J72" s="9" t="s">
        <v>311</v>
      </c>
      <c r="K72" s="15" t="s">
        <v>319</v>
      </c>
      <c r="L72" s="13">
        <v>94</v>
      </c>
      <c r="M72" s="7">
        <v>45292</v>
      </c>
      <c r="N72" s="7">
        <v>45382</v>
      </c>
      <c r="O72" s="10" t="s">
        <v>311</v>
      </c>
      <c r="P72" s="14">
        <v>33686.400000000001</v>
      </c>
      <c r="Q72" s="14">
        <v>28306.920000000002</v>
      </c>
      <c r="R72" s="6" t="s">
        <v>76</v>
      </c>
      <c r="S72" s="8" t="s">
        <v>87</v>
      </c>
      <c r="T72" s="8" t="s">
        <v>84</v>
      </c>
      <c r="U72" s="11" t="s">
        <v>310</v>
      </c>
      <c r="V72" s="12" t="s">
        <v>86</v>
      </c>
      <c r="W72" s="12" t="s">
        <v>88</v>
      </c>
      <c r="X72" s="12" t="s">
        <v>85</v>
      </c>
      <c r="Y72" s="7">
        <v>45352</v>
      </c>
      <c r="Z72" s="7">
        <v>45352</v>
      </c>
      <c r="AA72" s="12" t="s">
        <v>458</v>
      </c>
    </row>
    <row r="73" spans="1:27" s="8" customFormat="1" ht="15" customHeight="1" x14ac:dyDescent="0.25">
      <c r="A73" s="6">
        <v>2024</v>
      </c>
      <c r="B73" s="7">
        <v>45323</v>
      </c>
      <c r="C73" s="7">
        <v>45351</v>
      </c>
      <c r="D73" s="6" t="s">
        <v>89</v>
      </c>
      <c r="E73" s="8" t="s">
        <v>70</v>
      </c>
      <c r="F73" s="7">
        <v>45293</v>
      </c>
      <c r="G73" s="8" t="s">
        <v>169</v>
      </c>
      <c r="H73" s="8" t="s">
        <v>170</v>
      </c>
      <c r="I73" s="8" t="s">
        <v>171</v>
      </c>
      <c r="J73" s="9" t="s">
        <v>311</v>
      </c>
      <c r="K73" s="15" t="s">
        <v>319</v>
      </c>
      <c r="L73" s="13">
        <v>146</v>
      </c>
      <c r="M73" s="7">
        <v>45292</v>
      </c>
      <c r="N73" s="7">
        <v>45382</v>
      </c>
      <c r="O73" s="10" t="s">
        <v>311</v>
      </c>
      <c r="P73" s="14">
        <v>17729.68</v>
      </c>
      <c r="Q73" s="14">
        <v>15811.460000000001</v>
      </c>
      <c r="R73" s="6" t="s">
        <v>76</v>
      </c>
      <c r="S73" s="8" t="s">
        <v>87</v>
      </c>
      <c r="T73" s="8" t="s">
        <v>84</v>
      </c>
      <c r="U73" s="11" t="s">
        <v>310</v>
      </c>
      <c r="V73" s="12" t="s">
        <v>86</v>
      </c>
      <c r="W73" s="12" t="s">
        <v>88</v>
      </c>
      <c r="X73" s="12" t="s">
        <v>85</v>
      </c>
      <c r="Y73" s="7">
        <v>45352</v>
      </c>
      <c r="Z73" s="7">
        <v>45352</v>
      </c>
      <c r="AA73" s="12" t="s">
        <v>458</v>
      </c>
    </row>
    <row r="74" spans="1:27" s="8" customFormat="1" ht="15" customHeight="1" x14ac:dyDescent="0.25">
      <c r="A74" s="6">
        <v>2024</v>
      </c>
      <c r="B74" s="7">
        <v>45323</v>
      </c>
      <c r="C74" s="7">
        <v>45351</v>
      </c>
      <c r="D74" s="6" t="s">
        <v>89</v>
      </c>
      <c r="E74" s="8" t="s">
        <v>70</v>
      </c>
      <c r="F74" s="7">
        <v>45293</v>
      </c>
      <c r="G74" s="8" t="s">
        <v>377</v>
      </c>
      <c r="H74" s="8" t="s">
        <v>376</v>
      </c>
      <c r="I74" s="8" t="s">
        <v>172</v>
      </c>
      <c r="J74" s="9" t="s">
        <v>311</v>
      </c>
      <c r="K74" s="15" t="s">
        <v>319</v>
      </c>
      <c r="L74" s="13">
        <v>32</v>
      </c>
      <c r="M74" s="7">
        <v>45292</v>
      </c>
      <c r="N74" s="7">
        <v>45382</v>
      </c>
      <c r="O74" s="10" t="s">
        <v>311</v>
      </c>
      <c r="P74" s="14">
        <v>25000</v>
      </c>
      <c r="Q74" s="14">
        <v>21528.84</v>
      </c>
      <c r="R74" s="6" t="s">
        <v>76</v>
      </c>
      <c r="S74" s="8" t="s">
        <v>87</v>
      </c>
      <c r="T74" s="8" t="s">
        <v>84</v>
      </c>
      <c r="U74" s="11" t="s">
        <v>310</v>
      </c>
      <c r="V74" s="12" t="s">
        <v>86</v>
      </c>
      <c r="W74" s="12" t="s">
        <v>88</v>
      </c>
      <c r="X74" s="12" t="s">
        <v>85</v>
      </c>
      <c r="Y74" s="7">
        <v>45352</v>
      </c>
      <c r="Z74" s="7">
        <v>45352</v>
      </c>
      <c r="AA74" s="12" t="s">
        <v>458</v>
      </c>
    </row>
    <row r="75" spans="1:27" s="8" customFormat="1" ht="15" customHeight="1" x14ac:dyDescent="0.25">
      <c r="A75" s="6">
        <v>2024</v>
      </c>
      <c r="B75" s="7">
        <v>45323</v>
      </c>
      <c r="C75" s="7">
        <v>45351</v>
      </c>
      <c r="D75" s="6" t="s">
        <v>89</v>
      </c>
      <c r="E75" s="8" t="s">
        <v>70</v>
      </c>
      <c r="F75" s="7">
        <v>45293</v>
      </c>
      <c r="G75" s="8" t="s">
        <v>378</v>
      </c>
      <c r="H75" s="8" t="s">
        <v>143</v>
      </c>
      <c r="I75" s="8" t="s">
        <v>336</v>
      </c>
      <c r="J75" s="9" t="s">
        <v>311</v>
      </c>
      <c r="K75" s="15" t="s">
        <v>319</v>
      </c>
      <c r="L75" s="13">
        <v>3</v>
      </c>
      <c r="M75" s="7">
        <v>45292</v>
      </c>
      <c r="N75" s="7">
        <v>45382</v>
      </c>
      <c r="O75" s="10" t="s">
        <v>311</v>
      </c>
      <c r="P75" s="14">
        <v>33300</v>
      </c>
      <c r="Q75" s="14">
        <v>28011.4</v>
      </c>
      <c r="R75" s="6" t="s">
        <v>76</v>
      </c>
      <c r="S75" s="8" t="s">
        <v>87</v>
      </c>
      <c r="T75" s="8" t="s">
        <v>84</v>
      </c>
      <c r="U75" s="11" t="s">
        <v>310</v>
      </c>
      <c r="V75" s="12" t="s">
        <v>86</v>
      </c>
      <c r="W75" s="12" t="s">
        <v>88</v>
      </c>
      <c r="X75" s="12" t="s">
        <v>85</v>
      </c>
      <c r="Y75" s="7">
        <v>45352</v>
      </c>
      <c r="Z75" s="7">
        <v>45352</v>
      </c>
      <c r="AA75" s="12" t="s">
        <v>458</v>
      </c>
    </row>
    <row r="76" spans="1:27" s="8" customFormat="1" ht="15" customHeight="1" x14ac:dyDescent="0.25">
      <c r="A76" s="6">
        <v>2024</v>
      </c>
      <c r="B76" s="7">
        <v>45323</v>
      </c>
      <c r="C76" s="7">
        <v>45351</v>
      </c>
      <c r="D76" s="6" t="s">
        <v>89</v>
      </c>
      <c r="E76" s="8" t="s">
        <v>70</v>
      </c>
      <c r="F76" s="7">
        <v>45293</v>
      </c>
      <c r="G76" s="8" t="s">
        <v>462</v>
      </c>
      <c r="H76" s="8" t="s">
        <v>143</v>
      </c>
      <c r="I76" s="8" t="s">
        <v>463</v>
      </c>
      <c r="J76" s="9" t="s">
        <v>311</v>
      </c>
      <c r="K76" s="15" t="s">
        <v>319</v>
      </c>
      <c r="L76" s="13">
        <v>172</v>
      </c>
      <c r="M76" s="7">
        <v>45292</v>
      </c>
      <c r="N76" s="7">
        <v>45382</v>
      </c>
      <c r="O76" s="10" t="s">
        <v>311</v>
      </c>
      <c r="P76" s="14">
        <v>24582.9</v>
      </c>
      <c r="Q76" s="14">
        <v>21200.84</v>
      </c>
      <c r="R76" s="6" t="s">
        <v>76</v>
      </c>
      <c r="S76" s="8" t="s">
        <v>87</v>
      </c>
      <c r="T76" s="8" t="s">
        <v>84</v>
      </c>
      <c r="U76" s="11" t="s">
        <v>310</v>
      </c>
      <c r="V76" s="12" t="s">
        <v>86</v>
      </c>
      <c r="W76" s="12" t="s">
        <v>88</v>
      </c>
      <c r="X76" s="12" t="s">
        <v>85</v>
      </c>
      <c r="Y76" s="7">
        <v>45352</v>
      </c>
      <c r="Z76" s="7">
        <v>45352</v>
      </c>
      <c r="AA76" s="12" t="s">
        <v>458</v>
      </c>
    </row>
    <row r="77" spans="1:27" s="8" customFormat="1" ht="15" customHeight="1" x14ac:dyDescent="0.25">
      <c r="A77" s="6">
        <v>2024</v>
      </c>
      <c r="B77" s="7">
        <v>45323</v>
      </c>
      <c r="C77" s="7">
        <v>45351</v>
      </c>
      <c r="D77" s="6" t="s">
        <v>89</v>
      </c>
      <c r="E77" s="8" t="s">
        <v>70</v>
      </c>
      <c r="F77" s="7">
        <v>45293</v>
      </c>
      <c r="G77" s="8" t="s">
        <v>173</v>
      </c>
      <c r="H77" s="8" t="s">
        <v>174</v>
      </c>
      <c r="I77" s="8" t="s">
        <v>175</v>
      </c>
      <c r="J77" s="9" t="s">
        <v>311</v>
      </c>
      <c r="K77" s="15" t="s">
        <v>319</v>
      </c>
      <c r="L77" s="13">
        <v>62</v>
      </c>
      <c r="M77" s="7">
        <v>45292</v>
      </c>
      <c r="N77" s="7">
        <v>45382</v>
      </c>
      <c r="O77" s="10" t="s">
        <v>311</v>
      </c>
      <c r="P77" s="14">
        <v>50417.1</v>
      </c>
      <c r="Q77" s="14">
        <v>41025.839999999997</v>
      </c>
      <c r="R77" s="6" t="s">
        <v>76</v>
      </c>
      <c r="S77" s="8" t="s">
        <v>87</v>
      </c>
      <c r="T77" s="8" t="s">
        <v>84</v>
      </c>
      <c r="U77" s="11" t="s">
        <v>310</v>
      </c>
      <c r="V77" s="12" t="s">
        <v>86</v>
      </c>
      <c r="W77" s="12" t="s">
        <v>88</v>
      </c>
      <c r="X77" s="12" t="s">
        <v>85</v>
      </c>
      <c r="Y77" s="7">
        <v>45352</v>
      </c>
      <c r="Z77" s="7">
        <v>45352</v>
      </c>
      <c r="AA77" s="12" t="s">
        <v>458</v>
      </c>
    </row>
    <row r="78" spans="1:27" s="8" customFormat="1" ht="15" customHeight="1" x14ac:dyDescent="0.25">
      <c r="A78" s="6">
        <v>2024</v>
      </c>
      <c r="B78" s="7">
        <v>45323</v>
      </c>
      <c r="C78" s="7">
        <v>45351</v>
      </c>
      <c r="D78" s="6" t="s">
        <v>89</v>
      </c>
      <c r="E78" s="8" t="s">
        <v>70</v>
      </c>
      <c r="F78" s="7">
        <v>45293</v>
      </c>
      <c r="G78" s="8" t="s">
        <v>176</v>
      </c>
      <c r="H78" s="8" t="s">
        <v>177</v>
      </c>
      <c r="I78" s="8" t="s">
        <v>178</v>
      </c>
      <c r="J78" s="9" t="s">
        <v>311</v>
      </c>
      <c r="K78" s="15" t="s">
        <v>319</v>
      </c>
      <c r="L78" s="13">
        <v>109</v>
      </c>
      <c r="M78" s="7">
        <v>45292</v>
      </c>
      <c r="N78" s="7">
        <v>45382</v>
      </c>
      <c r="O78" s="10" t="s">
        <v>311</v>
      </c>
      <c r="P78" s="14">
        <v>30000</v>
      </c>
      <c r="Q78" s="14">
        <v>25460.84</v>
      </c>
      <c r="R78" s="6" t="s">
        <v>76</v>
      </c>
      <c r="S78" s="8" t="s">
        <v>87</v>
      </c>
      <c r="T78" s="8" t="s">
        <v>84</v>
      </c>
      <c r="U78" s="11" t="s">
        <v>310</v>
      </c>
      <c r="V78" s="12" t="s">
        <v>86</v>
      </c>
      <c r="W78" s="12" t="s">
        <v>88</v>
      </c>
      <c r="X78" s="12" t="s">
        <v>85</v>
      </c>
      <c r="Y78" s="7">
        <v>45352</v>
      </c>
      <c r="Z78" s="7">
        <v>45352</v>
      </c>
      <c r="AA78" s="12" t="s">
        <v>458</v>
      </c>
    </row>
    <row r="79" spans="1:27" s="8" customFormat="1" ht="15" customHeight="1" x14ac:dyDescent="0.25">
      <c r="A79" s="6">
        <v>2024</v>
      </c>
      <c r="B79" s="7">
        <v>45323</v>
      </c>
      <c r="C79" s="7">
        <v>45351</v>
      </c>
      <c r="D79" s="6" t="s">
        <v>89</v>
      </c>
      <c r="E79" s="8" t="s">
        <v>70</v>
      </c>
      <c r="F79" s="7">
        <v>45293</v>
      </c>
      <c r="G79" s="8" t="s">
        <v>179</v>
      </c>
      <c r="H79" s="8" t="s">
        <v>379</v>
      </c>
      <c r="I79" s="8" t="s">
        <v>180</v>
      </c>
      <c r="J79" s="9" t="s">
        <v>311</v>
      </c>
      <c r="K79" s="15" t="s">
        <v>319</v>
      </c>
      <c r="L79" s="13">
        <v>93</v>
      </c>
      <c r="M79" s="7">
        <v>45292</v>
      </c>
      <c r="N79" s="7">
        <v>45382</v>
      </c>
      <c r="O79" s="10" t="s">
        <v>311</v>
      </c>
      <c r="P79" s="14">
        <v>32000</v>
      </c>
      <c r="Q79" s="14">
        <v>27017.16</v>
      </c>
      <c r="R79" s="6" t="s">
        <v>76</v>
      </c>
      <c r="S79" s="8" t="s">
        <v>87</v>
      </c>
      <c r="T79" s="8" t="s">
        <v>84</v>
      </c>
      <c r="U79" s="11" t="s">
        <v>310</v>
      </c>
      <c r="V79" s="12" t="s">
        <v>86</v>
      </c>
      <c r="W79" s="12" t="s">
        <v>88</v>
      </c>
      <c r="X79" s="12" t="s">
        <v>85</v>
      </c>
      <c r="Y79" s="7">
        <v>45352</v>
      </c>
      <c r="Z79" s="7">
        <v>45352</v>
      </c>
      <c r="AA79" s="12" t="s">
        <v>458</v>
      </c>
    </row>
    <row r="80" spans="1:27" s="8" customFormat="1" ht="15" customHeight="1" x14ac:dyDescent="0.25">
      <c r="A80" s="6">
        <v>2024</v>
      </c>
      <c r="B80" s="7">
        <v>45323</v>
      </c>
      <c r="C80" s="7">
        <v>45351</v>
      </c>
      <c r="D80" s="6" t="s">
        <v>89</v>
      </c>
      <c r="E80" s="8" t="s">
        <v>70</v>
      </c>
      <c r="F80" s="7">
        <v>45293</v>
      </c>
      <c r="G80" s="8" t="s">
        <v>181</v>
      </c>
      <c r="H80" s="8" t="s">
        <v>380</v>
      </c>
      <c r="I80" s="8" t="s">
        <v>182</v>
      </c>
      <c r="J80" s="9" t="s">
        <v>311</v>
      </c>
      <c r="K80" s="15" t="s">
        <v>319</v>
      </c>
      <c r="L80" s="13">
        <v>19</v>
      </c>
      <c r="M80" s="7">
        <v>45292</v>
      </c>
      <c r="N80" s="7">
        <v>45382</v>
      </c>
      <c r="O80" s="10" t="s">
        <v>311</v>
      </c>
      <c r="P80" s="14">
        <v>33686.400000000001</v>
      </c>
      <c r="Q80" s="14">
        <v>28306.920000000002</v>
      </c>
      <c r="R80" s="6" t="s">
        <v>76</v>
      </c>
      <c r="S80" s="8" t="s">
        <v>87</v>
      </c>
      <c r="T80" s="8" t="s">
        <v>84</v>
      </c>
      <c r="U80" s="11" t="s">
        <v>310</v>
      </c>
      <c r="V80" s="12" t="s">
        <v>86</v>
      </c>
      <c r="W80" s="12" t="s">
        <v>88</v>
      </c>
      <c r="X80" s="12" t="s">
        <v>85</v>
      </c>
      <c r="Y80" s="7">
        <v>45352</v>
      </c>
      <c r="Z80" s="7">
        <v>45352</v>
      </c>
      <c r="AA80" s="12" t="s">
        <v>458</v>
      </c>
    </row>
    <row r="81" spans="1:27" s="8" customFormat="1" ht="15" customHeight="1" x14ac:dyDescent="0.25">
      <c r="A81" s="6">
        <v>2024</v>
      </c>
      <c r="B81" s="7">
        <v>45323</v>
      </c>
      <c r="C81" s="7">
        <v>45351</v>
      </c>
      <c r="D81" s="6" t="s">
        <v>89</v>
      </c>
      <c r="E81" s="8" t="s">
        <v>70</v>
      </c>
      <c r="F81" s="7">
        <v>45293</v>
      </c>
      <c r="G81" s="8" t="s">
        <v>183</v>
      </c>
      <c r="H81" s="8" t="s">
        <v>381</v>
      </c>
      <c r="I81" s="8" t="s">
        <v>184</v>
      </c>
      <c r="J81" s="9" t="s">
        <v>311</v>
      </c>
      <c r="K81" s="15" t="s">
        <v>319</v>
      </c>
      <c r="L81" s="13">
        <v>29</v>
      </c>
      <c r="M81" s="7">
        <v>45292</v>
      </c>
      <c r="N81" s="7">
        <v>45382</v>
      </c>
      <c r="O81" s="10" t="s">
        <v>311</v>
      </c>
      <c r="P81" s="14">
        <v>18500</v>
      </c>
      <c r="Q81" s="14">
        <v>16417.239999999998</v>
      </c>
      <c r="R81" s="6" t="s">
        <v>76</v>
      </c>
      <c r="S81" s="8" t="s">
        <v>87</v>
      </c>
      <c r="T81" s="8" t="s">
        <v>84</v>
      </c>
      <c r="U81" s="11" t="s">
        <v>310</v>
      </c>
      <c r="V81" s="12" t="s">
        <v>86</v>
      </c>
      <c r="W81" s="12" t="s">
        <v>88</v>
      </c>
      <c r="X81" s="12" t="s">
        <v>85</v>
      </c>
      <c r="Y81" s="7">
        <v>45352</v>
      </c>
      <c r="Z81" s="7">
        <v>45352</v>
      </c>
      <c r="AA81" s="12" t="s">
        <v>458</v>
      </c>
    </row>
    <row r="82" spans="1:27" s="8" customFormat="1" ht="15" customHeight="1" x14ac:dyDescent="0.25">
      <c r="A82" s="6">
        <v>2024</v>
      </c>
      <c r="B82" s="7">
        <v>45323</v>
      </c>
      <c r="C82" s="7">
        <v>45351</v>
      </c>
      <c r="D82" s="6" t="s">
        <v>89</v>
      </c>
      <c r="E82" s="8" t="s">
        <v>70</v>
      </c>
      <c r="F82" s="7">
        <v>45293</v>
      </c>
      <c r="G82" s="8" t="s">
        <v>185</v>
      </c>
      <c r="H82" s="8" t="s">
        <v>381</v>
      </c>
      <c r="I82" s="8" t="s">
        <v>382</v>
      </c>
      <c r="J82" s="9" t="s">
        <v>311</v>
      </c>
      <c r="K82" s="15" t="s">
        <v>319</v>
      </c>
      <c r="L82" s="13">
        <v>139</v>
      </c>
      <c r="M82" s="7">
        <v>45292</v>
      </c>
      <c r="N82" s="7">
        <v>45382</v>
      </c>
      <c r="O82" s="10" t="s">
        <v>311</v>
      </c>
      <c r="P82" s="14">
        <v>25000</v>
      </c>
      <c r="Q82" s="14">
        <v>21528.84</v>
      </c>
      <c r="R82" s="6" t="s">
        <v>76</v>
      </c>
      <c r="S82" s="8" t="s">
        <v>87</v>
      </c>
      <c r="T82" s="8" t="s">
        <v>84</v>
      </c>
      <c r="U82" s="11" t="s">
        <v>310</v>
      </c>
      <c r="V82" s="12" t="s">
        <v>86</v>
      </c>
      <c r="W82" s="12" t="s">
        <v>88</v>
      </c>
      <c r="X82" s="12" t="s">
        <v>85</v>
      </c>
      <c r="Y82" s="7">
        <v>45352</v>
      </c>
      <c r="Z82" s="7">
        <v>45352</v>
      </c>
      <c r="AA82" s="12" t="s">
        <v>458</v>
      </c>
    </row>
    <row r="83" spans="1:27" s="8" customFormat="1" ht="15" customHeight="1" x14ac:dyDescent="0.25">
      <c r="A83" s="6">
        <v>2024</v>
      </c>
      <c r="B83" s="7">
        <v>45323</v>
      </c>
      <c r="C83" s="7">
        <v>45351</v>
      </c>
      <c r="D83" s="6" t="s">
        <v>89</v>
      </c>
      <c r="E83" s="8" t="s">
        <v>70</v>
      </c>
      <c r="F83" s="7">
        <v>45293</v>
      </c>
      <c r="G83" s="8" t="s">
        <v>186</v>
      </c>
      <c r="H83" s="8" t="s">
        <v>381</v>
      </c>
      <c r="I83" s="8" t="s">
        <v>320</v>
      </c>
      <c r="J83" s="9" t="s">
        <v>311</v>
      </c>
      <c r="K83" s="15" t="s">
        <v>319</v>
      </c>
      <c r="L83" s="13">
        <v>144</v>
      </c>
      <c r="M83" s="7">
        <v>45292</v>
      </c>
      <c r="N83" s="7">
        <v>45382</v>
      </c>
      <c r="O83" s="10" t="s">
        <v>311</v>
      </c>
      <c r="P83" s="14">
        <v>12992.12</v>
      </c>
      <c r="Q83" s="14">
        <v>12000</v>
      </c>
      <c r="R83" s="6" t="s">
        <v>76</v>
      </c>
      <c r="S83" s="8" t="s">
        <v>87</v>
      </c>
      <c r="T83" s="8" t="s">
        <v>84</v>
      </c>
      <c r="U83" s="11" t="s">
        <v>310</v>
      </c>
      <c r="V83" s="12" t="s">
        <v>86</v>
      </c>
      <c r="W83" s="12" t="s">
        <v>88</v>
      </c>
      <c r="X83" s="12" t="s">
        <v>85</v>
      </c>
      <c r="Y83" s="7">
        <v>45352</v>
      </c>
      <c r="Z83" s="7">
        <v>45352</v>
      </c>
      <c r="AA83" s="12" t="s">
        <v>458</v>
      </c>
    </row>
    <row r="84" spans="1:27" s="8" customFormat="1" ht="15" customHeight="1" x14ac:dyDescent="0.25">
      <c r="A84" s="6">
        <v>2024</v>
      </c>
      <c r="B84" s="7">
        <v>45323</v>
      </c>
      <c r="C84" s="7">
        <v>45351</v>
      </c>
      <c r="D84" s="6" t="s">
        <v>89</v>
      </c>
      <c r="E84" s="8" t="s">
        <v>70</v>
      </c>
      <c r="F84" s="7">
        <v>45293</v>
      </c>
      <c r="G84" s="8" t="s">
        <v>383</v>
      </c>
      <c r="H84" s="8" t="s">
        <v>381</v>
      </c>
      <c r="I84" s="8" t="s">
        <v>187</v>
      </c>
      <c r="J84" s="9" t="s">
        <v>311</v>
      </c>
      <c r="K84" s="15" t="s">
        <v>319</v>
      </c>
      <c r="L84" s="13">
        <v>11</v>
      </c>
      <c r="M84" s="7">
        <v>45292</v>
      </c>
      <c r="N84" s="7">
        <v>45382</v>
      </c>
      <c r="O84" s="10" t="s">
        <v>311</v>
      </c>
      <c r="P84" s="14">
        <v>23599</v>
      </c>
      <c r="Q84" s="14">
        <v>20427.099999999999</v>
      </c>
      <c r="R84" s="6" t="s">
        <v>76</v>
      </c>
      <c r="S84" s="8" t="s">
        <v>87</v>
      </c>
      <c r="T84" s="8" t="s">
        <v>84</v>
      </c>
      <c r="U84" s="11" t="s">
        <v>310</v>
      </c>
      <c r="V84" s="12" t="s">
        <v>86</v>
      </c>
      <c r="W84" s="12" t="s">
        <v>88</v>
      </c>
      <c r="X84" s="12" t="s">
        <v>85</v>
      </c>
      <c r="Y84" s="7">
        <v>45352</v>
      </c>
      <c r="Z84" s="7">
        <v>45352</v>
      </c>
      <c r="AA84" s="12" t="s">
        <v>458</v>
      </c>
    </row>
    <row r="85" spans="1:27" s="8" customFormat="1" ht="15" customHeight="1" x14ac:dyDescent="0.25">
      <c r="A85" s="6">
        <v>2024</v>
      </c>
      <c r="B85" s="7">
        <v>45323</v>
      </c>
      <c r="C85" s="7">
        <v>45351</v>
      </c>
      <c r="D85" s="6" t="s">
        <v>89</v>
      </c>
      <c r="E85" s="8" t="s">
        <v>70</v>
      </c>
      <c r="F85" s="7">
        <v>45293</v>
      </c>
      <c r="G85" s="8" t="s">
        <v>384</v>
      </c>
      <c r="H85" s="8" t="s">
        <v>188</v>
      </c>
      <c r="I85" s="8" t="s">
        <v>162</v>
      </c>
      <c r="J85" s="9" t="s">
        <v>311</v>
      </c>
      <c r="K85" s="15" t="s">
        <v>319</v>
      </c>
      <c r="L85" s="13">
        <v>47</v>
      </c>
      <c r="M85" s="7">
        <v>45292</v>
      </c>
      <c r="N85" s="7">
        <v>45382</v>
      </c>
      <c r="O85" s="10" t="s">
        <v>311</v>
      </c>
      <c r="P85" s="14">
        <v>20000</v>
      </c>
      <c r="Q85" s="14">
        <v>17596.84</v>
      </c>
      <c r="R85" s="6" t="s">
        <v>76</v>
      </c>
      <c r="S85" s="8" t="s">
        <v>87</v>
      </c>
      <c r="T85" s="8" t="s">
        <v>84</v>
      </c>
      <c r="U85" s="11" t="s">
        <v>310</v>
      </c>
      <c r="V85" s="12" t="s">
        <v>86</v>
      </c>
      <c r="W85" s="12" t="s">
        <v>88</v>
      </c>
      <c r="X85" s="12" t="s">
        <v>85</v>
      </c>
      <c r="Y85" s="7">
        <v>45352</v>
      </c>
      <c r="Z85" s="7">
        <v>45352</v>
      </c>
      <c r="AA85" s="12" t="s">
        <v>458</v>
      </c>
    </row>
    <row r="86" spans="1:27" s="8" customFormat="1" ht="15" customHeight="1" x14ac:dyDescent="0.25">
      <c r="A86" s="6">
        <v>2024</v>
      </c>
      <c r="B86" s="7">
        <v>45323</v>
      </c>
      <c r="C86" s="7">
        <v>45351</v>
      </c>
      <c r="D86" s="6" t="s">
        <v>89</v>
      </c>
      <c r="E86" s="8" t="s">
        <v>70</v>
      </c>
      <c r="F86" s="7">
        <v>45293</v>
      </c>
      <c r="G86" s="8" t="s">
        <v>450</v>
      </c>
      <c r="H86" s="8" t="s">
        <v>454</v>
      </c>
      <c r="I86" s="8" t="s">
        <v>455</v>
      </c>
      <c r="J86" s="9" t="s">
        <v>311</v>
      </c>
      <c r="K86" s="15" t="s">
        <v>319</v>
      </c>
      <c r="L86" s="13">
        <v>170</v>
      </c>
      <c r="M86" s="7">
        <v>45292</v>
      </c>
      <c r="N86" s="7">
        <v>45382</v>
      </c>
      <c r="O86" s="10" t="s">
        <v>311</v>
      </c>
      <c r="P86" s="14">
        <v>18000</v>
      </c>
      <c r="Q86" s="14">
        <v>16024.04</v>
      </c>
      <c r="R86" s="6" t="s">
        <v>76</v>
      </c>
      <c r="S86" s="8" t="s">
        <v>87</v>
      </c>
      <c r="T86" s="8" t="s">
        <v>84</v>
      </c>
      <c r="U86" s="11" t="s">
        <v>310</v>
      </c>
      <c r="V86" s="12" t="s">
        <v>86</v>
      </c>
      <c r="W86" s="12" t="s">
        <v>88</v>
      </c>
      <c r="X86" s="12" t="s">
        <v>85</v>
      </c>
      <c r="Y86" s="7">
        <v>45352</v>
      </c>
      <c r="Z86" s="7">
        <v>45352</v>
      </c>
      <c r="AA86" s="12" t="s">
        <v>458</v>
      </c>
    </row>
    <row r="87" spans="1:27" s="8" customFormat="1" ht="15" customHeight="1" x14ac:dyDescent="0.25">
      <c r="A87" s="6">
        <v>2024</v>
      </c>
      <c r="B87" s="7">
        <v>45323</v>
      </c>
      <c r="C87" s="7">
        <v>45351</v>
      </c>
      <c r="D87" s="6" t="s">
        <v>89</v>
      </c>
      <c r="E87" s="8" t="s">
        <v>70</v>
      </c>
      <c r="F87" s="7">
        <v>45293</v>
      </c>
      <c r="G87" s="8" t="s">
        <v>189</v>
      </c>
      <c r="H87" s="8" t="s">
        <v>190</v>
      </c>
      <c r="I87" s="8" t="s">
        <v>191</v>
      </c>
      <c r="J87" s="9" t="s">
        <v>311</v>
      </c>
      <c r="K87" s="15" t="s">
        <v>319</v>
      </c>
      <c r="L87" s="13">
        <v>55</v>
      </c>
      <c r="M87" s="7">
        <v>45292</v>
      </c>
      <c r="N87" s="7">
        <v>45382</v>
      </c>
      <c r="O87" s="10" t="s">
        <v>311</v>
      </c>
      <c r="P87" s="14">
        <v>20000</v>
      </c>
      <c r="Q87" s="14">
        <v>17596.84</v>
      </c>
      <c r="R87" s="6" t="s">
        <v>76</v>
      </c>
      <c r="S87" s="8" t="s">
        <v>87</v>
      </c>
      <c r="T87" s="8" t="s">
        <v>84</v>
      </c>
      <c r="U87" s="11" t="s">
        <v>310</v>
      </c>
      <c r="V87" s="12" t="s">
        <v>86</v>
      </c>
      <c r="W87" s="12" t="s">
        <v>88</v>
      </c>
      <c r="X87" s="12" t="s">
        <v>85</v>
      </c>
      <c r="Y87" s="7">
        <v>45352</v>
      </c>
      <c r="Z87" s="7">
        <v>45352</v>
      </c>
      <c r="AA87" s="12" t="s">
        <v>458</v>
      </c>
    </row>
    <row r="88" spans="1:27" s="8" customFormat="1" ht="15" customHeight="1" x14ac:dyDescent="0.25">
      <c r="A88" s="6">
        <v>2024</v>
      </c>
      <c r="B88" s="7">
        <v>45323</v>
      </c>
      <c r="C88" s="7">
        <v>45351</v>
      </c>
      <c r="D88" s="6" t="s">
        <v>89</v>
      </c>
      <c r="E88" s="8" t="s">
        <v>70</v>
      </c>
      <c r="F88" s="7">
        <v>45293</v>
      </c>
      <c r="G88" s="8" t="s">
        <v>449</v>
      </c>
      <c r="H88" s="8" t="s">
        <v>312</v>
      </c>
      <c r="I88" s="8" t="s">
        <v>453</v>
      </c>
      <c r="J88" s="9" t="s">
        <v>311</v>
      </c>
      <c r="K88" s="15" t="s">
        <v>319</v>
      </c>
      <c r="L88" s="13">
        <v>169</v>
      </c>
      <c r="M88" s="7">
        <v>45292</v>
      </c>
      <c r="N88" s="7">
        <v>45382</v>
      </c>
      <c r="O88" s="10" t="s">
        <v>311</v>
      </c>
      <c r="P88" s="14">
        <v>22000</v>
      </c>
      <c r="Q88" s="14">
        <v>19169.64</v>
      </c>
      <c r="R88" s="6" t="s">
        <v>76</v>
      </c>
      <c r="S88" s="8" t="s">
        <v>87</v>
      </c>
      <c r="T88" s="8" t="s">
        <v>84</v>
      </c>
      <c r="U88" s="11" t="s">
        <v>310</v>
      </c>
      <c r="V88" s="12" t="s">
        <v>86</v>
      </c>
      <c r="W88" s="12" t="s">
        <v>88</v>
      </c>
      <c r="X88" s="12" t="s">
        <v>85</v>
      </c>
      <c r="Y88" s="7">
        <v>45352</v>
      </c>
      <c r="Z88" s="7">
        <v>45352</v>
      </c>
      <c r="AA88" s="12" t="s">
        <v>458</v>
      </c>
    </row>
    <row r="89" spans="1:27" s="8" customFormat="1" ht="15" customHeight="1" x14ac:dyDescent="0.25">
      <c r="A89" s="6">
        <v>2024</v>
      </c>
      <c r="B89" s="7">
        <v>45323</v>
      </c>
      <c r="C89" s="7">
        <v>45351</v>
      </c>
      <c r="D89" s="6" t="s">
        <v>89</v>
      </c>
      <c r="E89" s="8" t="s">
        <v>70</v>
      </c>
      <c r="F89" s="7">
        <v>45293</v>
      </c>
      <c r="G89" s="8" t="s">
        <v>192</v>
      </c>
      <c r="H89" s="8" t="s">
        <v>336</v>
      </c>
      <c r="I89" s="8" t="s">
        <v>193</v>
      </c>
      <c r="J89" s="9" t="s">
        <v>311</v>
      </c>
      <c r="K89" s="15" t="s">
        <v>319</v>
      </c>
      <c r="L89" s="13">
        <v>89</v>
      </c>
      <c r="M89" s="7">
        <v>45292</v>
      </c>
      <c r="N89" s="7">
        <v>45382</v>
      </c>
      <c r="O89" s="10" t="s">
        <v>311</v>
      </c>
      <c r="P89" s="14">
        <v>15000</v>
      </c>
      <c r="Q89" s="14">
        <v>13648.08</v>
      </c>
      <c r="R89" s="6" t="s">
        <v>76</v>
      </c>
      <c r="S89" s="8" t="s">
        <v>87</v>
      </c>
      <c r="T89" s="8" t="s">
        <v>84</v>
      </c>
      <c r="U89" s="11" t="s">
        <v>310</v>
      </c>
      <c r="V89" s="12" t="s">
        <v>86</v>
      </c>
      <c r="W89" s="12" t="s">
        <v>88</v>
      </c>
      <c r="X89" s="12" t="s">
        <v>85</v>
      </c>
      <c r="Y89" s="7">
        <v>45352</v>
      </c>
      <c r="Z89" s="7">
        <v>45352</v>
      </c>
      <c r="AA89" s="12" t="s">
        <v>458</v>
      </c>
    </row>
    <row r="90" spans="1:27" s="8" customFormat="1" ht="15" customHeight="1" x14ac:dyDescent="0.25">
      <c r="A90" s="6">
        <v>2024</v>
      </c>
      <c r="B90" s="7">
        <v>45323</v>
      </c>
      <c r="C90" s="7">
        <v>45351</v>
      </c>
      <c r="D90" s="6" t="s">
        <v>89</v>
      </c>
      <c r="E90" s="8" t="s">
        <v>70</v>
      </c>
      <c r="F90" s="7">
        <v>45293</v>
      </c>
      <c r="G90" s="8" t="s">
        <v>349</v>
      </c>
      <c r="H90" s="8" t="s">
        <v>336</v>
      </c>
      <c r="I90" s="8" t="s">
        <v>92</v>
      </c>
      <c r="J90" s="9" t="s">
        <v>311</v>
      </c>
      <c r="K90" s="15" t="s">
        <v>319</v>
      </c>
      <c r="L90" s="13">
        <v>121</v>
      </c>
      <c r="M90" s="7">
        <v>45292</v>
      </c>
      <c r="N90" s="7">
        <v>45382</v>
      </c>
      <c r="O90" s="10" t="s">
        <v>311</v>
      </c>
      <c r="P90" s="14">
        <v>18000</v>
      </c>
      <c r="Q90" s="14">
        <v>16024.04</v>
      </c>
      <c r="R90" s="6" t="s">
        <v>76</v>
      </c>
      <c r="S90" s="8" t="s">
        <v>87</v>
      </c>
      <c r="T90" s="8" t="s">
        <v>84</v>
      </c>
      <c r="U90" s="11" t="s">
        <v>310</v>
      </c>
      <c r="V90" s="12" t="s">
        <v>86</v>
      </c>
      <c r="W90" s="12" t="s">
        <v>88</v>
      </c>
      <c r="X90" s="12" t="s">
        <v>85</v>
      </c>
      <c r="Y90" s="7">
        <v>45352</v>
      </c>
      <c r="Z90" s="7">
        <v>45352</v>
      </c>
      <c r="AA90" s="12" t="s">
        <v>458</v>
      </c>
    </row>
    <row r="91" spans="1:27" s="8" customFormat="1" ht="15" customHeight="1" x14ac:dyDescent="0.25">
      <c r="A91" s="6">
        <v>2024</v>
      </c>
      <c r="B91" s="7">
        <v>45323</v>
      </c>
      <c r="C91" s="7">
        <v>45351</v>
      </c>
      <c r="D91" s="6" t="s">
        <v>89</v>
      </c>
      <c r="E91" s="8" t="s">
        <v>70</v>
      </c>
      <c r="F91" s="7">
        <v>45293</v>
      </c>
      <c r="G91" s="8" t="s">
        <v>194</v>
      </c>
      <c r="H91" s="8" t="s">
        <v>336</v>
      </c>
      <c r="I91" s="8" t="s">
        <v>385</v>
      </c>
      <c r="J91" s="9" t="s">
        <v>311</v>
      </c>
      <c r="K91" s="15" t="s">
        <v>319</v>
      </c>
      <c r="L91" s="13">
        <v>142</v>
      </c>
      <c r="M91" s="7">
        <v>45292</v>
      </c>
      <c r="N91" s="7">
        <v>45382</v>
      </c>
      <c r="O91" s="10" t="s">
        <v>311</v>
      </c>
      <c r="P91" s="14">
        <v>26000</v>
      </c>
      <c r="Q91" s="14">
        <v>22315.239999999998</v>
      </c>
      <c r="R91" s="6" t="s">
        <v>76</v>
      </c>
      <c r="S91" s="8" t="s">
        <v>87</v>
      </c>
      <c r="T91" s="8" t="s">
        <v>84</v>
      </c>
      <c r="U91" s="11" t="s">
        <v>310</v>
      </c>
      <c r="V91" s="12" t="s">
        <v>86</v>
      </c>
      <c r="W91" s="12" t="s">
        <v>88</v>
      </c>
      <c r="X91" s="12" t="s">
        <v>85</v>
      </c>
      <c r="Y91" s="7">
        <v>45352</v>
      </c>
      <c r="Z91" s="7">
        <v>45352</v>
      </c>
      <c r="AA91" s="12" t="s">
        <v>458</v>
      </c>
    </row>
    <row r="92" spans="1:27" s="8" customFormat="1" ht="15" customHeight="1" x14ac:dyDescent="0.25">
      <c r="A92" s="6">
        <v>2024</v>
      </c>
      <c r="B92" s="7">
        <v>45323</v>
      </c>
      <c r="C92" s="7">
        <v>45351</v>
      </c>
      <c r="D92" s="6" t="s">
        <v>89</v>
      </c>
      <c r="E92" s="8" t="s">
        <v>70</v>
      </c>
      <c r="F92" s="7">
        <v>45293</v>
      </c>
      <c r="G92" s="8" t="s">
        <v>195</v>
      </c>
      <c r="H92" s="8" t="s">
        <v>196</v>
      </c>
      <c r="I92" s="8" t="s">
        <v>381</v>
      </c>
      <c r="J92" s="9" t="s">
        <v>311</v>
      </c>
      <c r="K92" s="15" t="s">
        <v>319</v>
      </c>
      <c r="L92" s="13">
        <v>113</v>
      </c>
      <c r="M92" s="7">
        <v>45292</v>
      </c>
      <c r="N92" s="7">
        <v>45382</v>
      </c>
      <c r="O92" s="10" t="s">
        <v>311</v>
      </c>
      <c r="P92" s="14">
        <v>21950</v>
      </c>
      <c r="Q92" s="14">
        <v>19130.32</v>
      </c>
      <c r="R92" s="6" t="s">
        <v>76</v>
      </c>
      <c r="S92" s="8" t="s">
        <v>87</v>
      </c>
      <c r="T92" s="8" t="s">
        <v>84</v>
      </c>
      <c r="U92" s="11" t="s">
        <v>310</v>
      </c>
      <c r="V92" s="12" t="s">
        <v>86</v>
      </c>
      <c r="W92" s="12" t="s">
        <v>88</v>
      </c>
      <c r="X92" s="12" t="s">
        <v>85</v>
      </c>
      <c r="Y92" s="7">
        <v>45352</v>
      </c>
      <c r="Z92" s="7">
        <v>45352</v>
      </c>
      <c r="AA92" s="12" t="s">
        <v>458</v>
      </c>
    </row>
    <row r="93" spans="1:27" s="8" customFormat="1" ht="15" customHeight="1" x14ac:dyDescent="0.25">
      <c r="A93" s="6">
        <v>2024</v>
      </c>
      <c r="B93" s="7">
        <v>45323</v>
      </c>
      <c r="C93" s="7">
        <v>45351</v>
      </c>
      <c r="D93" s="6" t="s">
        <v>89</v>
      </c>
      <c r="E93" s="8" t="s">
        <v>70</v>
      </c>
      <c r="F93" s="7">
        <v>45293</v>
      </c>
      <c r="G93" s="8" t="s">
        <v>442</v>
      </c>
      <c r="H93" s="8" t="s">
        <v>92</v>
      </c>
      <c r="I93" s="8" t="s">
        <v>374</v>
      </c>
      <c r="J93" s="9" t="s">
        <v>311</v>
      </c>
      <c r="K93" s="15" t="s">
        <v>319</v>
      </c>
      <c r="L93" s="13">
        <v>164</v>
      </c>
      <c r="M93" s="7">
        <v>45292</v>
      </c>
      <c r="N93" s="7">
        <v>45382</v>
      </c>
      <c r="O93" s="10" t="s">
        <v>311</v>
      </c>
      <c r="P93" s="14">
        <v>10000</v>
      </c>
      <c r="Q93" s="14">
        <v>9429.94</v>
      </c>
      <c r="R93" s="6" t="s">
        <v>76</v>
      </c>
      <c r="S93" s="8" t="s">
        <v>87</v>
      </c>
      <c r="T93" s="8" t="s">
        <v>84</v>
      </c>
      <c r="U93" s="11" t="s">
        <v>310</v>
      </c>
      <c r="V93" s="12" t="s">
        <v>86</v>
      </c>
      <c r="W93" s="12" t="s">
        <v>88</v>
      </c>
      <c r="X93" s="12" t="s">
        <v>85</v>
      </c>
      <c r="Y93" s="7">
        <v>45352</v>
      </c>
      <c r="Z93" s="7">
        <v>45352</v>
      </c>
      <c r="AA93" s="12" t="s">
        <v>458</v>
      </c>
    </row>
    <row r="94" spans="1:27" s="8" customFormat="1" ht="15" customHeight="1" x14ac:dyDescent="0.25">
      <c r="A94" s="6">
        <v>2024</v>
      </c>
      <c r="B94" s="7">
        <v>45323</v>
      </c>
      <c r="C94" s="7">
        <v>45351</v>
      </c>
      <c r="D94" s="6" t="s">
        <v>89</v>
      </c>
      <c r="E94" s="8" t="s">
        <v>70</v>
      </c>
      <c r="F94" s="7">
        <v>45293</v>
      </c>
      <c r="G94" s="8" t="s">
        <v>201</v>
      </c>
      <c r="H94" s="8" t="s">
        <v>386</v>
      </c>
      <c r="I94" s="8" t="s">
        <v>184</v>
      </c>
      <c r="J94" s="9" t="s">
        <v>311</v>
      </c>
      <c r="K94" s="15" t="s">
        <v>319</v>
      </c>
      <c r="L94" s="13">
        <v>151</v>
      </c>
      <c r="M94" s="7">
        <v>45292</v>
      </c>
      <c r="N94" s="7">
        <v>45382</v>
      </c>
      <c r="O94" s="10" t="s">
        <v>311</v>
      </c>
      <c r="P94" s="14">
        <v>16000</v>
      </c>
      <c r="Q94" s="14">
        <v>14451.24</v>
      </c>
      <c r="R94" s="6" t="s">
        <v>76</v>
      </c>
      <c r="S94" s="8" t="s">
        <v>87</v>
      </c>
      <c r="T94" s="8" t="s">
        <v>84</v>
      </c>
      <c r="U94" s="11" t="s">
        <v>310</v>
      </c>
      <c r="V94" s="12" t="s">
        <v>86</v>
      </c>
      <c r="W94" s="12" t="s">
        <v>88</v>
      </c>
      <c r="X94" s="12" t="s">
        <v>85</v>
      </c>
      <c r="Y94" s="7">
        <v>45352</v>
      </c>
      <c r="Z94" s="7">
        <v>45352</v>
      </c>
      <c r="AA94" s="12" t="s">
        <v>458</v>
      </c>
    </row>
    <row r="95" spans="1:27" s="8" customFormat="1" ht="15" customHeight="1" x14ac:dyDescent="0.25">
      <c r="A95" s="6">
        <v>2024</v>
      </c>
      <c r="B95" s="7">
        <v>45323</v>
      </c>
      <c r="C95" s="7">
        <v>45351</v>
      </c>
      <c r="D95" s="6" t="s">
        <v>89</v>
      </c>
      <c r="E95" s="8" t="s">
        <v>70</v>
      </c>
      <c r="F95" s="7">
        <v>45293</v>
      </c>
      <c r="G95" s="8" t="s">
        <v>387</v>
      </c>
      <c r="H95" s="8" t="s">
        <v>386</v>
      </c>
      <c r="I95" s="8" t="s">
        <v>132</v>
      </c>
      <c r="J95" s="9" t="s">
        <v>311</v>
      </c>
      <c r="K95" s="15" t="s">
        <v>319</v>
      </c>
      <c r="L95" s="13">
        <v>88</v>
      </c>
      <c r="M95" s="7">
        <v>45292</v>
      </c>
      <c r="N95" s="7">
        <v>45382</v>
      </c>
      <c r="O95" s="10" t="s">
        <v>311</v>
      </c>
      <c r="P95" s="14">
        <v>24000</v>
      </c>
      <c r="Q95" s="14">
        <v>20742.439999999999</v>
      </c>
      <c r="R95" s="6" t="s">
        <v>76</v>
      </c>
      <c r="S95" s="8" t="s">
        <v>87</v>
      </c>
      <c r="T95" s="8" t="s">
        <v>84</v>
      </c>
      <c r="U95" s="11" t="s">
        <v>310</v>
      </c>
      <c r="V95" s="12" t="s">
        <v>86</v>
      </c>
      <c r="W95" s="12" t="s">
        <v>88</v>
      </c>
      <c r="X95" s="12" t="s">
        <v>85</v>
      </c>
      <c r="Y95" s="7">
        <v>45352</v>
      </c>
      <c r="Z95" s="7">
        <v>45352</v>
      </c>
      <c r="AA95" s="12" t="s">
        <v>458</v>
      </c>
    </row>
    <row r="96" spans="1:27" s="8" customFormat="1" ht="15" customHeight="1" x14ac:dyDescent="0.25">
      <c r="A96" s="6">
        <v>2024</v>
      </c>
      <c r="B96" s="7">
        <v>45323</v>
      </c>
      <c r="C96" s="7">
        <v>45351</v>
      </c>
      <c r="D96" s="6" t="s">
        <v>89</v>
      </c>
      <c r="E96" s="8" t="s">
        <v>70</v>
      </c>
      <c r="F96" s="7">
        <v>45293</v>
      </c>
      <c r="G96" s="8" t="s">
        <v>199</v>
      </c>
      <c r="H96" s="8" t="s">
        <v>200</v>
      </c>
      <c r="I96" s="8" t="s">
        <v>331</v>
      </c>
      <c r="J96" s="9" t="s">
        <v>311</v>
      </c>
      <c r="K96" s="15" t="s">
        <v>319</v>
      </c>
      <c r="L96" s="13">
        <v>60</v>
      </c>
      <c r="M96" s="7">
        <v>45292</v>
      </c>
      <c r="N96" s="7">
        <v>45382</v>
      </c>
      <c r="O96" s="10" t="s">
        <v>311</v>
      </c>
      <c r="P96" s="14">
        <v>15000</v>
      </c>
      <c r="Q96" s="14">
        <v>13648.08</v>
      </c>
      <c r="R96" s="6" t="s">
        <v>76</v>
      </c>
      <c r="S96" s="8" t="s">
        <v>87</v>
      </c>
      <c r="T96" s="8" t="s">
        <v>84</v>
      </c>
      <c r="U96" s="11" t="s">
        <v>310</v>
      </c>
      <c r="V96" s="12" t="s">
        <v>86</v>
      </c>
      <c r="W96" s="12" t="s">
        <v>88</v>
      </c>
      <c r="X96" s="12" t="s">
        <v>85</v>
      </c>
      <c r="Y96" s="7">
        <v>45352</v>
      </c>
      <c r="Z96" s="7">
        <v>45352</v>
      </c>
      <c r="AA96" s="12" t="s">
        <v>458</v>
      </c>
    </row>
    <row r="97" spans="1:27" s="8" customFormat="1" ht="15" customHeight="1" x14ac:dyDescent="0.25">
      <c r="A97" s="6">
        <v>2024</v>
      </c>
      <c r="B97" s="7">
        <v>45323</v>
      </c>
      <c r="C97" s="7">
        <v>45351</v>
      </c>
      <c r="D97" s="6" t="s">
        <v>89</v>
      </c>
      <c r="E97" s="8" t="s">
        <v>70</v>
      </c>
      <c r="F97" s="7">
        <v>45293</v>
      </c>
      <c r="G97" s="8" t="s">
        <v>388</v>
      </c>
      <c r="H97" s="8" t="s">
        <v>197</v>
      </c>
      <c r="I97" s="8" t="s">
        <v>198</v>
      </c>
      <c r="J97" s="9" t="s">
        <v>311</v>
      </c>
      <c r="K97" s="15" t="s">
        <v>319</v>
      </c>
      <c r="L97" s="13">
        <v>21</v>
      </c>
      <c r="M97" s="7">
        <v>45292</v>
      </c>
      <c r="N97" s="7">
        <v>45382</v>
      </c>
      <c r="O97" s="10" t="s">
        <v>311</v>
      </c>
      <c r="P97" s="14">
        <v>8669.24</v>
      </c>
      <c r="Q97" s="14">
        <v>8243.98</v>
      </c>
      <c r="R97" s="6" t="s">
        <v>76</v>
      </c>
      <c r="S97" s="8" t="s">
        <v>87</v>
      </c>
      <c r="T97" s="8" t="s">
        <v>84</v>
      </c>
      <c r="U97" s="11" t="s">
        <v>310</v>
      </c>
      <c r="V97" s="12" t="s">
        <v>86</v>
      </c>
      <c r="W97" s="12" t="s">
        <v>88</v>
      </c>
      <c r="X97" s="12" t="s">
        <v>85</v>
      </c>
      <c r="Y97" s="7">
        <v>45352</v>
      </c>
      <c r="Z97" s="7">
        <v>45352</v>
      </c>
      <c r="AA97" s="12" t="s">
        <v>458</v>
      </c>
    </row>
    <row r="98" spans="1:27" s="8" customFormat="1" ht="15" customHeight="1" x14ac:dyDescent="0.25">
      <c r="A98" s="6">
        <v>2024</v>
      </c>
      <c r="B98" s="7">
        <v>45323</v>
      </c>
      <c r="C98" s="7">
        <v>45351</v>
      </c>
      <c r="D98" s="6" t="s">
        <v>89</v>
      </c>
      <c r="E98" s="8" t="s">
        <v>70</v>
      </c>
      <c r="F98" s="7">
        <v>45293</v>
      </c>
      <c r="G98" s="8" t="s">
        <v>202</v>
      </c>
      <c r="H98" s="8" t="s">
        <v>389</v>
      </c>
      <c r="I98" s="8" t="s">
        <v>203</v>
      </c>
      <c r="J98" s="9" t="s">
        <v>311</v>
      </c>
      <c r="K98" s="15" t="s">
        <v>319</v>
      </c>
      <c r="L98" s="13">
        <v>53</v>
      </c>
      <c r="M98" s="7">
        <v>45292</v>
      </c>
      <c r="N98" s="7">
        <v>45382</v>
      </c>
      <c r="O98" s="10" t="s">
        <v>311</v>
      </c>
      <c r="P98" s="14">
        <v>12000</v>
      </c>
      <c r="Q98" s="14">
        <v>11167.7</v>
      </c>
      <c r="R98" s="6" t="s">
        <v>76</v>
      </c>
      <c r="S98" s="8" t="s">
        <v>87</v>
      </c>
      <c r="T98" s="8" t="s">
        <v>84</v>
      </c>
      <c r="U98" s="11" t="s">
        <v>310</v>
      </c>
      <c r="V98" s="12" t="s">
        <v>86</v>
      </c>
      <c r="W98" s="12" t="s">
        <v>88</v>
      </c>
      <c r="X98" s="12" t="s">
        <v>85</v>
      </c>
      <c r="Y98" s="7">
        <v>45352</v>
      </c>
      <c r="Z98" s="7">
        <v>45352</v>
      </c>
      <c r="AA98" s="12" t="s">
        <v>458</v>
      </c>
    </row>
    <row r="99" spans="1:27" s="8" customFormat="1" ht="15" customHeight="1" x14ac:dyDescent="0.25">
      <c r="A99" s="6">
        <v>2024</v>
      </c>
      <c r="B99" s="7">
        <v>45323</v>
      </c>
      <c r="C99" s="7">
        <v>45351</v>
      </c>
      <c r="D99" s="6" t="s">
        <v>89</v>
      </c>
      <c r="E99" s="8" t="s">
        <v>70</v>
      </c>
      <c r="F99" s="7">
        <v>45293</v>
      </c>
      <c r="G99" s="8" t="s">
        <v>204</v>
      </c>
      <c r="H99" s="8" t="s">
        <v>205</v>
      </c>
      <c r="I99" s="8" t="s">
        <v>206</v>
      </c>
      <c r="J99" s="9" t="s">
        <v>311</v>
      </c>
      <c r="K99" s="15" t="s">
        <v>319</v>
      </c>
      <c r="L99" s="13">
        <v>117</v>
      </c>
      <c r="M99" s="7">
        <v>45292</v>
      </c>
      <c r="N99" s="7">
        <v>45382</v>
      </c>
      <c r="O99" s="10" t="s">
        <v>311</v>
      </c>
      <c r="P99" s="14">
        <v>23599.74</v>
      </c>
      <c r="Q99" s="14">
        <v>20427.68</v>
      </c>
      <c r="R99" s="6" t="s">
        <v>76</v>
      </c>
      <c r="S99" s="8" t="s">
        <v>87</v>
      </c>
      <c r="T99" s="8" t="s">
        <v>84</v>
      </c>
      <c r="U99" s="11" t="s">
        <v>310</v>
      </c>
      <c r="V99" s="12" t="s">
        <v>86</v>
      </c>
      <c r="W99" s="12" t="s">
        <v>88</v>
      </c>
      <c r="X99" s="12" t="s">
        <v>85</v>
      </c>
      <c r="Y99" s="7">
        <v>45352</v>
      </c>
      <c r="Z99" s="7">
        <v>45352</v>
      </c>
      <c r="AA99" s="12" t="s">
        <v>458</v>
      </c>
    </row>
    <row r="100" spans="1:27" s="8" customFormat="1" ht="15" customHeight="1" x14ac:dyDescent="0.25">
      <c r="A100" s="6">
        <v>2024</v>
      </c>
      <c r="B100" s="7">
        <v>45323</v>
      </c>
      <c r="C100" s="7">
        <v>45351</v>
      </c>
      <c r="D100" s="6" t="s">
        <v>89</v>
      </c>
      <c r="E100" s="8" t="s">
        <v>70</v>
      </c>
      <c r="F100" s="7">
        <v>45293</v>
      </c>
      <c r="G100" s="8" t="s">
        <v>390</v>
      </c>
      <c r="H100" s="8" t="s">
        <v>205</v>
      </c>
      <c r="I100" s="8" t="s">
        <v>207</v>
      </c>
      <c r="J100" s="9" t="s">
        <v>311</v>
      </c>
      <c r="K100" s="15" t="s">
        <v>319</v>
      </c>
      <c r="L100" s="13">
        <v>36</v>
      </c>
      <c r="M100" s="7">
        <v>45292</v>
      </c>
      <c r="N100" s="7">
        <v>45382</v>
      </c>
      <c r="O100" s="10" t="s">
        <v>311</v>
      </c>
      <c r="P100" s="14">
        <v>25000</v>
      </c>
      <c r="Q100" s="14">
        <v>21528.84</v>
      </c>
      <c r="R100" s="6" t="s">
        <v>76</v>
      </c>
      <c r="S100" s="8" t="s">
        <v>87</v>
      </c>
      <c r="T100" s="8" t="s">
        <v>84</v>
      </c>
      <c r="U100" s="11" t="s">
        <v>310</v>
      </c>
      <c r="V100" s="12" t="s">
        <v>86</v>
      </c>
      <c r="W100" s="12" t="s">
        <v>88</v>
      </c>
      <c r="X100" s="12" t="s">
        <v>85</v>
      </c>
      <c r="Y100" s="7">
        <v>45352</v>
      </c>
      <c r="Z100" s="7">
        <v>45352</v>
      </c>
      <c r="AA100" s="12" t="s">
        <v>458</v>
      </c>
    </row>
    <row r="101" spans="1:27" s="8" customFormat="1" ht="15" customHeight="1" x14ac:dyDescent="0.25">
      <c r="A101" s="6">
        <v>2024</v>
      </c>
      <c r="B101" s="7">
        <v>45323</v>
      </c>
      <c r="C101" s="7">
        <v>45351</v>
      </c>
      <c r="D101" s="6" t="s">
        <v>89</v>
      </c>
      <c r="E101" s="8" t="s">
        <v>70</v>
      </c>
      <c r="F101" s="7">
        <v>45293</v>
      </c>
      <c r="G101" s="8" t="s">
        <v>392</v>
      </c>
      <c r="H101" s="8" t="s">
        <v>205</v>
      </c>
      <c r="I101" s="8" t="s">
        <v>391</v>
      </c>
      <c r="J101" s="9" t="s">
        <v>311</v>
      </c>
      <c r="K101" s="15" t="s">
        <v>319</v>
      </c>
      <c r="L101" s="13">
        <v>58</v>
      </c>
      <c r="M101" s="7">
        <v>45292</v>
      </c>
      <c r="N101" s="7">
        <v>45382</v>
      </c>
      <c r="O101" s="10" t="s">
        <v>311</v>
      </c>
      <c r="P101" s="14">
        <v>16970</v>
      </c>
      <c r="Q101" s="14">
        <v>15214.06</v>
      </c>
      <c r="R101" s="6" t="s">
        <v>76</v>
      </c>
      <c r="S101" s="8" t="s">
        <v>87</v>
      </c>
      <c r="T101" s="8" t="s">
        <v>84</v>
      </c>
      <c r="U101" s="11" t="s">
        <v>310</v>
      </c>
      <c r="V101" s="12" t="s">
        <v>86</v>
      </c>
      <c r="W101" s="12" t="s">
        <v>88</v>
      </c>
      <c r="X101" s="12" t="s">
        <v>85</v>
      </c>
      <c r="Y101" s="7">
        <v>45352</v>
      </c>
      <c r="Z101" s="7">
        <v>45352</v>
      </c>
      <c r="AA101" s="12" t="s">
        <v>458</v>
      </c>
    </row>
    <row r="102" spans="1:27" s="8" customFormat="1" ht="15" customHeight="1" x14ac:dyDescent="0.25">
      <c r="A102" s="6">
        <v>2024</v>
      </c>
      <c r="B102" s="7">
        <v>45323</v>
      </c>
      <c r="C102" s="7">
        <v>45351</v>
      </c>
      <c r="D102" s="6" t="s">
        <v>89</v>
      </c>
      <c r="E102" s="8" t="s">
        <v>70</v>
      </c>
      <c r="F102" s="7">
        <v>45293</v>
      </c>
      <c r="G102" s="8" t="s">
        <v>394</v>
      </c>
      <c r="H102" s="8" t="s">
        <v>393</v>
      </c>
      <c r="I102" s="8" t="s">
        <v>208</v>
      </c>
      <c r="J102" s="9" t="s">
        <v>311</v>
      </c>
      <c r="K102" s="15" t="s">
        <v>319</v>
      </c>
      <c r="L102" s="13">
        <v>23</v>
      </c>
      <c r="M102" s="7">
        <v>45292</v>
      </c>
      <c r="N102" s="7">
        <v>45382</v>
      </c>
      <c r="O102" s="10" t="s">
        <v>311</v>
      </c>
      <c r="P102" s="14">
        <v>8864.86</v>
      </c>
      <c r="Q102" s="14">
        <v>8418.32</v>
      </c>
      <c r="R102" s="6" t="s">
        <v>76</v>
      </c>
      <c r="S102" s="8" t="s">
        <v>87</v>
      </c>
      <c r="T102" s="8" t="s">
        <v>84</v>
      </c>
      <c r="U102" s="11" t="s">
        <v>310</v>
      </c>
      <c r="V102" s="12" t="s">
        <v>86</v>
      </c>
      <c r="W102" s="12" t="s">
        <v>88</v>
      </c>
      <c r="X102" s="12" t="s">
        <v>85</v>
      </c>
      <c r="Y102" s="7">
        <v>45352</v>
      </c>
      <c r="Z102" s="7">
        <v>45352</v>
      </c>
      <c r="AA102" s="12" t="s">
        <v>458</v>
      </c>
    </row>
    <row r="103" spans="1:27" s="8" customFormat="1" ht="15" customHeight="1" x14ac:dyDescent="0.25">
      <c r="A103" s="6">
        <v>2024</v>
      </c>
      <c r="B103" s="7">
        <v>45323</v>
      </c>
      <c r="C103" s="7">
        <v>45351</v>
      </c>
      <c r="D103" s="6" t="s">
        <v>89</v>
      </c>
      <c r="E103" s="8" t="s">
        <v>70</v>
      </c>
      <c r="F103" s="7">
        <v>45293</v>
      </c>
      <c r="G103" s="8" t="s">
        <v>209</v>
      </c>
      <c r="H103" s="8" t="s">
        <v>210</v>
      </c>
      <c r="I103" s="8" t="s">
        <v>211</v>
      </c>
      <c r="J103" s="9" t="s">
        <v>311</v>
      </c>
      <c r="K103" s="15" t="s">
        <v>319</v>
      </c>
      <c r="L103" s="13">
        <v>75</v>
      </c>
      <c r="M103" s="7">
        <v>45292</v>
      </c>
      <c r="N103" s="7">
        <v>45382</v>
      </c>
      <c r="O103" s="10" t="s">
        <v>311</v>
      </c>
      <c r="P103" s="14">
        <v>25000</v>
      </c>
      <c r="Q103" s="14">
        <v>21528.84</v>
      </c>
      <c r="R103" s="6" t="s">
        <v>76</v>
      </c>
      <c r="S103" s="8" t="s">
        <v>87</v>
      </c>
      <c r="T103" s="8" t="s">
        <v>84</v>
      </c>
      <c r="U103" s="11" t="s">
        <v>310</v>
      </c>
      <c r="V103" s="12" t="s">
        <v>86</v>
      </c>
      <c r="W103" s="12" t="s">
        <v>88</v>
      </c>
      <c r="X103" s="12" t="s">
        <v>85</v>
      </c>
      <c r="Y103" s="7">
        <v>45352</v>
      </c>
      <c r="Z103" s="7">
        <v>45352</v>
      </c>
      <c r="AA103" s="12" t="s">
        <v>458</v>
      </c>
    </row>
    <row r="104" spans="1:27" s="8" customFormat="1" ht="15" customHeight="1" x14ac:dyDescent="0.25">
      <c r="A104" s="6">
        <v>2024</v>
      </c>
      <c r="B104" s="7">
        <v>45323</v>
      </c>
      <c r="C104" s="7">
        <v>45351</v>
      </c>
      <c r="D104" s="6" t="s">
        <v>89</v>
      </c>
      <c r="E104" s="8" t="s">
        <v>70</v>
      </c>
      <c r="F104" s="7">
        <v>45293</v>
      </c>
      <c r="G104" s="8" t="s">
        <v>395</v>
      </c>
      <c r="H104" s="8" t="s">
        <v>153</v>
      </c>
      <c r="I104" s="8" t="s">
        <v>116</v>
      </c>
      <c r="J104" s="9" t="s">
        <v>311</v>
      </c>
      <c r="K104" s="15" t="s">
        <v>319</v>
      </c>
      <c r="L104" s="13">
        <v>64</v>
      </c>
      <c r="M104" s="7">
        <v>45292</v>
      </c>
      <c r="N104" s="7">
        <v>45382</v>
      </c>
      <c r="O104" s="10" t="s">
        <v>311</v>
      </c>
      <c r="P104" s="14">
        <v>36615</v>
      </c>
      <c r="Q104" s="14">
        <v>30546.7</v>
      </c>
      <c r="R104" s="6" t="s">
        <v>76</v>
      </c>
      <c r="S104" s="8" t="s">
        <v>87</v>
      </c>
      <c r="T104" s="8" t="s">
        <v>84</v>
      </c>
      <c r="U104" s="11" t="s">
        <v>310</v>
      </c>
      <c r="V104" s="12" t="s">
        <v>86</v>
      </c>
      <c r="W104" s="12" t="s">
        <v>88</v>
      </c>
      <c r="X104" s="12" t="s">
        <v>85</v>
      </c>
      <c r="Y104" s="7">
        <v>45352</v>
      </c>
      <c r="Z104" s="7">
        <v>45352</v>
      </c>
      <c r="AA104" s="12" t="s">
        <v>458</v>
      </c>
    </row>
    <row r="105" spans="1:27" s="8" customFormat="1" ht="15" customHeight="1" x14ac:dyDescent="0.25">
      <c r="A105" s="6">
        <v>2024</v>
      </c>
      <c r="B105" s="7">
        <v>45323</v>
      </c>
      <c r="C105" s="7">
        <v>45351</v>
      </c>
      <c r="D105" s="6" t="s">
        <v>89</v>
      </c>
      <c r="E105" s="8" t="s">
        <v>70</v>
      </c>
      <c r="F105" s="7">
        <v>45293</v>
      </c>
      <c r="G105" s="8" t="s">
        <v>397</v>
      </c>
      <c r="H105" s="8" t="s">
        <v>396</v>
      </c>
      <c r="I105" s="8" t="s">
        <v>331</v>
      </c>
      <c r="J105" s="9" t="s">
        <v>311</v>
      </c>
      <c r="K105" s="15" t="s">
        <v>319</v>
      </c>
      <c r="L105" s="13">
        <v>86</v>
      </c>
      <c r="M105" s="7">
        <v>45292</v>
      </c>
      <c r="N105" s="7">
        <v>45382</v>
      </c>
      <c r="O105" s="10" t="s">
        <v>311</v>
      </c>
      <c r="P105" s="14">
        <v>34757.699999999997</v>
      </c>
      <c r="Q105" s="14">
        <v>29126.239999999998</v>
      </c>
      <c r="R105" s="6" t="s">
        <v>76</v>
      </c>
      <c r="S105" s="8" t="s">
        <v>87</v>
      </c>
      <c r="T105" s="8" t="s">
        <v>84</v>
      </c>
      <c r="U105" s="11" t="s">
        <v>310</v>
      </c>
      <c r="V105" s="12" t="s">
        <v>86</v>
      </c>
      <c r="W105" s="12" t="s">
        <v>88</v>
      </c>
      <c r="X105" s="12" t="s">
        <v>85</v>
      </c>
      <c r="Y105" s="7">
        <v>45352</v>
      </c>
      <c r="Z105" s="7">
        <v>45352</v>
      </c>
      <c r="AA105" s="12" t="s">
        <v>458</v>
      </c>
    </row>
    <row r="106" spans="1:27" s="8" customFormat="1" ht="15" customHeight="1" x14ac:dyDescent="0.25">
      <c r="A106" s="6">
        <v>2024</v>
      </c>
      <c r="B106" s="7">
        <v>45323</v>
      </c>
      <c r="C106" s="7">
        <v>45351</v>
      </c>
      <c r="D106" s="6" t="s">
        <v>89</v>
      </c>
      <c r="E106" s="8" t="s">
        <v>70</v>
      </c>
      <c r="F106" s="7">
        <v>45293</v>
      </c>
      <c r="G106" s="8" t="s">
        <v>212</v>
      </c>
      <c r="H106" s="8" t="s">
        <v>213</v>
      </c>
      <c r="I106" s="8" t="s">
        <v>398</v>
      </c>
      <c r="J106" s="9" t="s">
        <v>311</v>
      </c>
      <c r="K106" s="15" t="s">
        <v>319</v>
      </c>
      <c r="L106" s="13">
        <v>13</v>
      </c>
      <c r="M106" s="7">
        <v>45292</v>
      </c>
      <c r="N106" s="7">
        <v>45382</v>
      </c>
      <c r="O106" s="10" t="s">
        <v>311</v>
      </c>
      <c r="P106" s="14">
        <v>20000</v>
      </c>
      <c r="Q106" s="14">
        <v>17596.84</v>
      </c>
      <c r="R106" s="6" t="s">
        <v>76</v>
      </c>
      <c r="S106" s="8" t="s">
        <v>87</v>
      </c>
      <c r="T106" s="8" t="s">
        <v>84</v>
      </c>
      <c r="U106" s="11" t="s">
        <v>310</v>
      </c>
      <c r="V106" s="12" t="s">
        <v>86</v>
      </c>
      <c r="W106" s="12" t="s">
        <v>88</v>
      </c>
      <c r="X106" s="12" t="s">
        <v>85</v>
      </c>
      <c r="Y106" s="7">
        <v>45352</v>
      </c>
      <c r="Z106" s="7">
        <v>45352</v>
      </c>
      <c r="AA106" s="12" t="s">
        <v>458</v>
      </c>
    </row>
    <row r="107" spans="1:27" s="8" customFormat="1" ht="15" customHeight="1" x14ac:dyDescent="0.25">
      <c r="A107" s="6">
        <v>2024</v>
      </c>
      <c r="B107" s="7">
        <v>45323</v>
      </c>
      <c r="C107" s="7">
        <v>45351</v>
      </c>
      <c r="D107" s="6" t="s">
        <v>89</v>
      </c>
      <c r="E107" s="8" t="s">
        <v>70</v>
      </c>
      <c r="F107" s="7">
        <v>45293</v>
      </c>
      <c r="G107" s="8" t="s">
        <v>456</v>
      </c>
      <c r="H107" s="8" t="s">
        <v>457</v>
      </c>
      <c r="I107" s="8" t="s">
        <v>235</v>
      </c>
      <c r="J107" s="9" t="s">
        <v>311</v>
      </c>
      <c r="K107" s="15" t="s">
        <v>319</v>
      </c>
      <c r="L107" s="13">
        <v>20</v>
      </c>
      <c r="M107" s="7">
        <v>45292</v>
      </c>
      <c r="N107" s="7">
        <v>45382</v>
      </c>
      <c r="O107" s="10" t="s">
        <v>311</v>
      </c>
      <c r="P107" s="14">
        <v>40000</v>
      </c>
      <c r="Q107" s="14">
        <v>33135.56</v>
      </c>
      <c r="R107" s="6" t="s">
        <v>76</v>
      </c>
      <c r="S107" s="8" t="s">
        <v>87</v>
      </c>
      <c r="T107" s="8" t="s">
        <v>84</v>
      </c>
      <c r="U107" s="11" t="s">
        <v>310</v>
      </c>
      <c r="V107" s="12" t="s">
        <v>86</v>
      </c>
      <c r="W107" s="12" t="s">
        <v>88</v>
      </c>
      <c r="X107" s="12" t="s">
        <v>85</v>
      </c>
      <c r="Y107" s="7">
        <v>45352</v>
      </c>
      <c r="Z107" s="7">
        <v>45352</v>
      </c>
      <c r="AA107" s="12" t="s">
        <v>458</v>
      </c>
    </row>
    <row r="108" spans="1:27" s="8" customFormat="1" ht="15" customHeight="1" x14ac:dyDescent="0.25">
      <c r="A108" s="6">
        <v>2024</v>
      </c>
      <c r="B108" s="7">
        <v>45323</v>
      </c>
      <c r="C108" s="7">
        <v>45351</v>
      </c>
      <c r="D108" s="6" t="s">
        <v>89</v>
      </c>
      <c r="E108" s="8" t="s">
        <v>70</v>
      </c>
      <c r="F108" s="7">
        <v>45293</v>
      </c>
      <c r="G108" s="8" t="s">
        <v>215</v>
      </c>
      <c r="H108" s="8" t="s">
        <v>95</v>
      </c>
      <c r="I108" s="8" t="s">
        <v>216</v>
      </c>
      <c r="J108" s="9" t="s">
        <v>311</v>
      </c>
      <c r="K108" s="15" t="s">
        <v>319</v>
      </c>
      <c r="L108" s="13">
        <v>97</v>
      </c>
      <c r="M108" s="7">
        <v>45292</v>
      </c>
      <c r="N108" s="7">
        <v>45382</v>
      </c>
      <c r="O108" s="10" t="s">
        <v>311</v>
      </c>
      <c r="P108" s="14">
        <v>16000</v>
      </c>
      <c r="Q108" s="14">
        <v>14451.24</v>
      </c>
      <c r="R108" s="6" t="s">
        <v>76</v>
      </c>
      <c r="S108" s="8" t="s">
        <v>87</v>
      </c>
      <c r="T108" s="8" t="s">
        <v>84</v>
      </c>
      <c r="U108" s="11" t="s">
        <v>310</v>
      </c>
      <c r="V108" s="12" t="s">
        <v>86</v>
      </c>
      <c r="W108" s="12" t="s">
        <v>88</v>
      </c>
      <c r="X108" s="12" t="s">
        <v>85</v>
      </c>
      <c r="Y108" s="7">
        <v>45352</v>
      </c>
      <c r="Z108" s="7">
        <v>45352</v>
      </c>
      <c r="AA108" s="12" t="s">
        <v>458</v>
      </c>
    </row>
    <row r="109" spans="1:27" s="8" customFormat="1" ht="15" customHeight="1" x14ac:dyDescent="0.25">
      <c r="A109" s="6">
        <v>2024</v>
      </c>
      <c r="B109" s="7">
        <v>45323</v>
      </c>
      <c r="C109" s="7">
        <v>45351</v>
      </c>
      <c r="D109" s="6" t="s">
        <v>89</v>
      </c>
      <c r="E109" s="8" t="s">
        <v>70</v>
      </c>
      <c r="F109" s="7">
        <v>45293</v>
      </c>
      <c r="G109" s="8" t="s">
        <v>214</v>
      </c>
      <c r="H109" s="8" t="s">
        <v>95</v>
      </c>
      <c r="I109" s="8" t="s">
        <v>399</v>
      </c>
      <c r="J109" s="9" t="s">
        <v>311</v>
      </c>
      <c r="K109" s="15" t="s">
        <v>319</v>
      </c>
      <c r="L109" s="13">
        <v>124</v>
      </c>
      <c r="M109" s="7">
        <v>45292</v>
      </c>
      <c r="N109" s="7">
        <v>45382</v>
      </c>
      <c r="O109" s="10" t="s">
        <v>311</v>
      </c>
      <c r="P109" s="14">
        <v>15000</v>
      </c>
      <c r="Q109" s="14">
        <v>13648.08</v>
      </c>
      <c r="R109" s="6" t="s">
        <v>76</v>
      </c>
      <c r="S109" s="8" t="s">
        <v>87</v>
      </c>
      <c r="T109" s="8" t="s">
        <v>84</v>
      </c>
      <c r="U109" s="11" t="s">
        <v>310</v>
      </c>
      <c r="V109" s="12" t="s">
        <v>86</v>
      </c>
      <c r="W109" s="12" t="s">
        <v>88</v>
      </c>
      <c r="X109" s="12" t="s">
        <v>85</v>
      </c>
      <c r="Y109" s="7">
        <v>45352</v>
      </c>
      <c r="Z109" s="7">
        <v>45352</v>
      </c>
      <c r="AA109" s="12" t="s">
        <v>458</v>
      </c>
    </row>
    <row r="110" spans="1:27" s="8" customFormat="1" ht="15" customHeight="1" x14ac:dyDescent="0.25">
      <c r="A110" s="6">
        <v>2024</v>
      </c>
      <c r="B110" s="7">
        <v>45323</v>
      </c>
      <c r="C110" s="7">
        <v>45351</v>
      </c>
      <c r="D110" s="6" t="s">
        <v>89</v>
      </c>
      <c r="E110" s="8" t="s">
        <v>70</v>
      </c>
      <c r="F110" s="7">
        <v>45293</v>
      </c>
      <c r="G110" s="8" t="s">
        <v>401</v>
      </c>
      <c r="H110" s="8" t="s">
        <v>400</v>
      </c>
      <c r="I110" s="8" t="s">
        <v>217</v>
      </c>
      <c r="J110" s="9" t="s">
        <v>311</v>
      </c>
      <c r="K110" s="15" t="s">
        <v>319</v>
      </c>
      <c r="L110" s="13">
        <v>24</v>
      </c>
      <c r="M110" s="7">
        <v>45292</v>
      </c>
      <c r="N110" s="7">
        <v>45382</v>
      </c>
      <c r="O110" s="10" t="s">
        <v>311</v>
      </c>
      <c r="P110" s="14">
        <v>33686.400000000001</v>
      </c>
      <c r="Q110" s="14">
        <v>28306.920000000002</v>
      </c>
      <c r="R110" s="6" t="s">
        <v>76</v>
      </c>
      <c r="S110" s="8" t="s">
        <v>87</v>
      </c>
      <c r="T110" s="8" t="s">
        <v>84</v>
      </c>
      <c r="U110" s="11" t="s">
        <v>310</v>
      </c>
      <c r="V110" s="12" t="s">
        <v>86</v>
      </c>
      <c r="W110" s="12" t="s">
        <v>88</v>
      </c>
      <c r="X110" s="12" t="s">
        <v>85</v>
      </c>
      <c r="Y110" s="7">
        <v>45352</v>
      </c>
      <c r="Z110" s="7">
        <v>45352</v>
      </c>
      <c r="AA110" s="12" t="s">
        <v>458</v>
      </c>
    </row>
    <row r="111" spans="1:27" s="8" customFormat="1" ht="15" customHeight="1" x14ac:dyDescent="0.25">
      <c r="A111" s="6">
        <v>2024</v>
      </c>
      <c r="B111" s="7">
        <v>45323</v>
      </c>
      <c r="C111" s="7">
        <v>45351</v>
      </c>
      <c r="D111" s="6" t="s">
        <v>89</v>
      </c>
      <c r="E111" s="8" t="s">
        <v>70</v>
      </c>
      <c r="F111" s="7">
        <v>45293</v>
      </c>
      <c r="G111" s="8" t="s">
        <v>218</v>
      </c>
      <c r="H111" s="8" t="s">
        <v>219</v>
      </c>
      <c r="I111" s="8" t="s">
        <v>122</v>
      </c>
      <c r="J111" s="9" t="s">
        <v>311</v>
      </c>
      <c r="K111" s="15" t="s">
        <v>319</v>
      </c>
      <c r="L111" s="13">
        <v>63</v>
      </c>
      <c r="M111" s="7">
        <v>45292</v>
      </c>
      <c r="N111" s="7">
        <v>45382</v>
      </c>
      <c r="O111" s="10" t="s">
        <v>311</v>
      </c>
      <c r="P111" s="14">
        <v>9800</v>
      </c>
      <c r="Q111" s="14">
        <v>9251.7000000000007</v>
      </c>
      <c r="R111" s="6" t="s">
        <v>76</v>
      </c>
      <c r="S111" s="8" t="s">
        <v>87</v>
      </c>
      <c r="T111" s="8" t="s">
        <v>84</v>
      </c>
      <c r="U111" s="11" t="s">
        <v>310</v>
      </c>
      <c r="V111" s="12" t="s">
        <v>86</v>
      </c>
      <c r="W111" s="12" t="s">
        <v>88</v>
      </c>
      <c r="X111" s="12" t="s">
        <v>85</v>
      </c>
      <c r="Y111" s="7">
        <v>45352</v>
      </c>
      <c r="Z111" s="7">
        <v>45352</v>
      </c>
      <c r="AA111" s="12" t="s">
        <v>458</v>
      </c>
    </row>
    <row r="112" spans="1:27" s="8" customFormat="1" ht="15" customHeight="1" x14ac:dyDescent="0.25">
      <c r="A112" s="6">
        <v>2024</v>
      </c>
      <c r="B112" s="7">
        <v>45323</v>
      </c>
      <c r="C112" s="7">
        <v>45351</v>
      </c>
      <c r="D112" s="6" t="s">
        <v>89</v>
      </c>
      <c r="E112" s="8" t="s">
        <v>70</v>
      </c>
      <c r="F112" s="7">
        <v>45293</v>
      </c>
      <c r="G112" s="8" t="s">
        <v>144</v>
      </c>
      <c r="H112" s="8" t="s">
        <v>402</v>
      </c>
      <c r="I112" s="8" t="s">
        <v>205</v>
      </c>
      <c r="J112" s="9" t="s">
        <v>311</v>
      </c>
      <c r="K112" s="15" t="s">
        <v>319</v>
      </c>
      <c r="L112" s="13">
        <v>116</v>
      </c>
      <c r="M112" s="7">
        <v>45292</v>
      </c>
      <c r="N112" s="7">
        <v>45382</v>
      </c>
      <c r="O112" s="10" t="s">
        <v>311</v>
      </c>
      <c r="P112" s="14">
        <v>18350.919999999998</v>
      </c>
      <c r="Q112" s="14">
        <v>16299.999999999998</v>
      </c>
      <c r="R112" s="6" t="s">
        <v>76</v>
      </c>
      <c r="S112" s="8" t="s">
        <v>87</v>
      </c>
      <c r="T112" s="8" t="s">
        <v>84</v>
      </c>
      <c r="U112" s="11" t="s">
        <v>310</v>
      </c>
      <c r="V112" s="12" t="s">
        <v>86</v>
      </c>
      <c r="W112" s="12" t="s">
        <v>88</v>
      </c>
      <c r="X112" s="12" t="s">
        <v>85</v>
      </c>
      <c r="Y112" s="7">
        <v>45352</v>
      </c>
      <c r="Z112" s="7">
        <v>45352</v>
      </c>
      <c r="AA112" s="12" t="s">
        <v>458</v>
      </c>
    </row>
    <row r="113" spans="1:27" s="8" customFormat="1" ht="15" customHeight="1" x14ac:dyDescent="0.25">
      <c r="A113" s="6">
        <v>2024</v>
      </c>
      <c r="B113" s="7">
        <v>45323</v>
      </c>
      <c r="C113" s="7">
        <v>45351</v>
      </c>
      <c r="D113" s="6" t="s">
        <v>89</v>
      </c>
      <c r="E113" s="8" t="s">
        <v>70</v>
      </c>
      <c r="F113" s="7">
        <v>45293</v>
      </c>
      <c r="G113" s="8" t="s">
        <v>404</v>
      </c>
      <c r="H113" s="8" t="s">
        <v>403</v>
      </c>
      <c r="I113" s="8" t="s">
        <v>220</v>
      </c>
      <c r="J113" s="9" t="s">
        <v>311</v>
      </c>
      <c r="K113" s="15" t="s">
        <v>319</v>
      </c>
      <c r="L113" s="13">
        <v>131</v>
      </c>
      <c r="M113" s="7">
        <v>45292</v>
      </c>
      <c r="N113" s="7">
        <v>45382</v>
      </c>
      <c r="O113" s="10" t="s">
        <v>311</v>
      </c>
      <c r="P113" s="14">
        <v>23600</v>
      </c>
      <c r="Q113" s="14">
        <v>20427.88</v>
      </c>
      <c r="R113" s="6" t="s">
        <v>76</v>
      </c>
      <c r="S113" s="8" t="s">
        <v>87</v>
      </c>
      <c r="T113" s="8" t="s">
        <v>84</v>
      </c>
      <c r="U113" s="11" t="s">
        <v>310</v>
      </c>
      <c r="V113" s="12" t="s">
        <v>86</v>
      </c>
      <c r="W113" s="12" t="s">
        <v>88</v>
      </c>
      <c r="X113" s="12" t="s">
        <v>85</v>
      </c>
      <c r="Y113" s="7">
        <v>45352</v>
      </c>
      <c r="Z113" s="7">
        <v>45352</v>
      </c>
      <c r="AA113" s="12" t="s">
        <v>458</v>
      </c>
    </row>
    <row r="114" spans="1:27" s="8" customFormat="1" ht="15" customHeight="1" x14ac:dyDescent="0.25">
      <c r="A114" s="6">
        <v>2024</v>
      </c>
      <c r="B114" s="7">
        <v>45323</v>
      </c>
      <c r="C114" s="7">
        <v>45351</v>
      </c>
      <c r="D114" s="6" t="s">
        <v>89</v>
      </c>
      <c r="E114" s="8" t="s">
        <v>70</v>
      </c>
      <c r="F114" s="7">
        <v>45293</v>
      </c>
      <c r="G114" s="8" t="s">
        <v>325</v>
      </c>
      <c r="H114" s="8" t="s">
        <v>221</v>
      </c>
      <c r="I114" s="8" t="s">
        <v>222</v>
      </c>
      <c r="J114" s="9" t="s">
        <v>311</v>
      </c>
      <c r="K114" s="15" t="s">
        <v>319</v>
      </c>
      <c r="L114" s="13">
        <v>38</v>
      </c>
      <c r="M114" s="7">
        <v>45292</v>
      </c>
      <c r="N114" s="7">
        <v>45382</v>
      </c>
      <c r="O114" s="10" t="s">
        <v>311</v>
      </c>
      <c r="P114" s="14">
        <v>23000</v>
      </c>
      <c r="Q114" s="14">
        <v>19956.04</v>
      </c>
      <c r="R114" s="6" t="s">
        <v>76</v>
      </c>
      <c r="S114" s="8" t="s">
        <v>87</v>
      </c>
      <c r="T114" s="8" t="s">
        <v>84</v>
      </c>
      <c r="U114" s="11" t="s">
        <v>310</v>
      </c>
      <c r="V114" s="12" t="s">
        <v>86</v>
      </c>
      <c r="W114" s="12" t="s">
        <v>88</v>
      </c>
      <c r="X114" s="12" t="s">
        <v>85</v>
      </c>
      <c r="Y114" s="7">
        <v>45352</v>
      </c>
      <c r="Z114" s="7">
        <v>45352</v>
      </c>
      <c r="AA114" s="12" t="s">
        <v>458</v>
      </c>
    </row>
    <row r="115" spans="1:27" s="8" customFormat="1" ht="15" customHeight="1" x14ac:dyDescent="0.25">
      <c r="A115" s="6">
        <v>2024</v>
      </c>
      <c r="B115" s="7">
        <v>45323</v>
      </c>
      <c r="C115" s="7">
        <v>45351</v>
      </c>
      <c r="D115" s="6" t="s">
        <v>89</v>
      </c>
      <c r="E115" s="8" t="s">
        <v>70</v>
      </c>
      <c r="F115" s="7">
        <v>45293</v>
      </c>
      <c r="G115" s="8" t="s">
        <v>406</v>
      </c>
      <c r="H115" s="8" t="s">
        <v>221</v>
      </c>
      <c r="I115" s="8" t="s">
        <v>405</v>
      </c>
      <c r="J115" s="9" t="s">
        <v>311</v>
      </c>
      <c r="K115" s="15" t="s">
        <v>319</v>
      </c>
      <c r="L115" s="13">
        <v>128</v>
      </c>
      <c r="M115" s="7">
        <v>45292</v>
      </c>
      <c r="N115" s="7">
        <v>45382</v>
      </c>
      <c r="O115" s="10" t="s">
        <v>311</v>
      </c>
      <c r="P115" s="14">
        <v>26000</v>
      </c>
      <c r="Q115" s="14">
        <v>22315.239999999998</v>
      </c>
      <c r="R115" s="6" t="s">
        <v>76</v>
      </c>
      <c r="S115" s="8" t="s">
        <v>87</v>
      </c>
      <c r="T115" s="8" t="s">
        <v>84</v>
      </c>
      <c r="U115" s="11" t="s">
        <v>310</v>
      </c>
      <c r="V115" s="12" t="s">
        <v>86</v>
      </c>
      <c r="W115" s="12" t="s">
        <v>88</v>
      </c>
      <c r="X115" s="12" t="s">
        <v>85</v>
      </c>
      <c r="Y115" s="7">
        <v>45352</v>
      </c>
      <c r="Z115" s="7">
        <v>45352</v>
      </c>
      <c r="AA115" s="12" t="s">
        <v>458</v>
      </c>
    </row>
    <row r="116" spans="1:27" s="8" customFormat="1" ht="15" customHeight="1" x14ac:dyDescent="0.25">
      <c r="A116" s="6">
        <v>2024</v>
      </c>
      <c r="B116" s="7">
        <v>45323</v>
      </c>
      <c r="C116" s="7">
        <v>45351</v>
      </c>
      <c r="D116" s="6" t="s">
        <v>89</v>
      </c>
      <c r="E116" s="8" t="s">
        <v>70</v>
      </c>
      <c r="F116" s="7">
        <v>45293</v>
      </c>
      <c r="G116" s="8" t="s">
        <v>223</v>
      </c>
      <c r="H116" s="8" t="s">
        <v>407</v>
      </c>
      <c r="I116" s="8" t="s">
        <v>336</v>
      </c>
      <c r="J116" s="9" t="s">
        <v>311</v>
      </c>
      <c r="K116" s="15" t="s">
        <v>319</v>
      </c>
      <c r="L116" s="13">
        <v>33</v>
      </c>
      <c r="M116" s="7">
        <v>45292</v>
      </c>
      <c r="N116" s="7">
        <v>45382</v>
      </c>
      <c r="O116" s="10" t="s">
        <v>311</v>
      </c>
      <c r="P116" s="14">
        <v>25387</v>
      </c>
      <c r="Q116" s="14">
        <v>21833.18</v>
      </c>
      <c r="R116" s="6" t="s">
        <v>76</v>
      </c>
      <c r="S116" s="8" t="s">
        <v>87</v>
      </c>
      <c r="T116" s="8" t="s">
        <v>84</v>
      </c>
      <c r="U116" s="11" t="s">
        <v>310</v>
      </c>
      <c r="V116" s="12" t="s">
        <v>86</v>
      </c>
      <c r="W116" s="12" t="s">
        <v>88</v>
      </c>
      <c r="X116" s="12" t="s">
        <v>85</v>
      </c>
      <c r="Y116" s="7">
        <v>45352</v>
      </c>
      <c r="Z116" s="7">
        <v>45352</v>
      </c>
      <c r="AA116" s="12" t="s">
        <v>458</v>
      </c>
    </row>
    <row r="117" spans="1:27" s="8" customFormat="1" ht="15" customHeight="1" x14ac:dyDescent="0.25">
      <c r="A117" s="6">
        <v>2024</v>
      </c>
      <c r="B117" s="7">
        <v>45323</v>
      </c>
      <c r="C117" s="7">
        <v>45351</v>
      </c>
      <c r="D117" s="6" t="s">
        <v>89</v>
      </c>
      <c r="E117" s="8" t="s">
        <v>70</v>
      </c>
      <c r="F117" s="7">
        <v>45293</v>
      </c>
      <c r="G117" s="8" t="s">
        <v>224</v>
      </c>
      <c r="H117" s="8" t="s">
        <v>408</v>
      </c>
      <c r="I117" s="8" t="s">
        <v>225</v>
      </c>
      <c r="J117" s="9" t="s">
        <v>311</v>
      </c>
      <c r="K117" s="15" t="s">
        <v>319</v>
      </c>
      <c r="L117" s="13">
        <v>133</v>
      </c>
      <c r="M117" s="7">
        <v>45292</v>
      </c>
      <c r="N117" s="7">
        <v>45382</v>
      </c>
      <c r="O117" s="10" t="s">
        <v>311</v>
      </c>
      <c r="P117" s="14">
        <v>13500</v>
      </c>
      <c r="Q117" s="14">
        <v>12416.880000000001</v>
      </c>
      <c r="R117" s="6" t="s">
        <v>76</v>
      </c>
      <c r="S117" s="8" t="s">
        <v>87</v>
      </c>
      <c r="T117" s="8" t="s">
        <v>84</v>
      </c>
      <c r="U117" s="11" t="s">
        <v>310</v>
      </c>
      <c r="V117" s="12" t="s">
        <v>86</v>
      </c>
      <c r="W117" s="12" t="s">
        <v>88</v>
      </c>
      <c r="X117" s="12" t="s">
        <v>85</v>
      </c>
      <c r="Y117" s="7">
        <v>45352</v>
      </c>
      <c r="Z117" s="7">
        <v>45352</v>
      </c>
      <c r="AA117" s="12" t="s">
        <v>458</v>
      </c>
    </row>
    <row r="118" spans="1:27" s="8" customFormat="1" ht="15" customHeight="1" x14ac:dyDescent="0.25">
      <c r="A118" s="6">
        <v>2024</v>
      </c>
      <c r="B118" s="7">
        <v>45323</v>
      </c>
      <c r="C118" s="7">
        <v>45351</v>
      </c>
      <c r="D118" s="6" t="s">
        <v>89</v>
      </c>
      <c r="E118" s="8" t="s">
        <v>70</v>
      </c>
      <c r="F118" s="7">
        <v>45293</v>
      </c>
      <c r="G118" s="8" t="s">
        <v>226</v>
      </c>
      <c r="H118" s="8" t="s">
        <v>409</v>
      </c>
      <c r="I118" s="8" t="s">
        <v>227</v>
      </c>
      <c r="J118" s="9" t="s">
        <v>311</v>
      </c>
      <c r="K118" s="15" t="s">
        <v>319</v>
      </c>
      <c r="L118" s="13">
        <v>12</v>
      </c>
      <c r="M118" s="7">
        <v>45292</v>
      </c>
      <c r="N118" s="7">
        <v>45382</v>
      </c>
      <c r="O118" s="10" t="s">
        <v>311</v>
      </c>
      <c r="P118" s="14">
        <v>25000</v>
      </c>
      <c r="Q118" s="14">
        <v>21528.84</v>
      </c>
      <c r="R118" s="6" t="s">
        <v>76</v>
      </c>
      <c r="S118" s="8" t="s">
        <v>87</v>
      </c>
      <c r="T118" s="8" t="s">
        <v>84</v>
      </c>
      <c r="U118" s="11" t="s">
        <v>310</v>
      </c>
      <c r="V118" s="12" t="s">
        <v>86</v>
      </c>
      <c r="W118" s="12" t="s">
        <v>88</v>
      </c>
      <c r="X118" s="12" t="s">
        <v>85</v>
      </c>
      <c r="Y118" s="7">
        <v>45352</v>
      </c>
      <c r="Z118" s="7">
        <v>45352</v>
      </c>
      <c r="AA118" s="12" t="s">
        <v>458</v>
      </c>
    </row>
    <row r="119" spans="1:27" s="8" customFormat="1" ht="15" customHeight="1" x14ac:dyDescent="0.25">
      <c r="A119" s="6">
        <v>2024</v>
      </c>
      <c r="B119" s="7">
        <v>45323</v>
      </c>
      <c r="C119" s="7">
        <v>45351</v>
      </c>
      <c r="D119" s="6" t="s">
        <v>89</v>
      </c>
      <c r="E119" s="8" t="s">
        <v>70</v>
      </c>
      <c r="F119" s="7">
        <v>45293</v>
      </c>
      <c r="G119" s="8" t="s">
        <v>317</v>
      </c>
      <c r="H119" s="8" t="s">
        <v>410</v>
      </c>
      <c r="I119" s="8" t="s">
        <v>228</v>
      </c>
      <c r="J119" s="9" t="s">
        <v>311</v>
      </c>
      <c r="K119" s="15" t="s">
        <v>319</v>
      </c>
      <c r="L119" s="13">
        <v>134</v>
      </c>
      <c r="M119" s="7">
        <v>45292</v>
      </c>
      <c r="N119" s="7">
        <v>45382</v>
      </c>
      <c r="O119" s="10" t="s">
        <v>311</v>
      </c>
      <c r="P119" s="14">
        <v>23599.74</v>
      </c>
      <c r="Q119" s="14">
        <v>20427.68</v>
      </c>
      <c r="R119" s="6" t="s">
        <v>76</v>
      </c>
      <c r="S119" s="8" t="s">
        <v>87</v>
      </c>
      <c r="T119" s="8" t="s">
        <v>84</v>
      </c>
      <c r="U119" s="11" t="s">
        <v>310</v>
      </c>
      <c r="V119" s="12" t="s">
        <v>86</v>
      </c>
      <c r="W119" s="12" t="s">
        <v>88</v>
      </c>
      <c r="X119" s="12" t="s">
        <v>85</v>
      </c>
      <c r="Y119" s="7">
        <v>45352</v>
      </c>
      <c r="Z119" s="7">
        <v>45352</v>
      </c>
      <c r="AA119" s="12" t="s">
        <v>458</v>
      </c>
    </row>
    <row r="120" spans="1:27" s="8" customFormat="1" ht="15" customHeight="1" x14ac:dyDescent="0.25">
      <c r="A120" s="6">
        <v>2024</v>
      </c>
      <c r="B120" s="7">
        <v>45323</v>
      </c>
      <c r="C120" s="7">
        <v>45351</v>
      </c>
      <c r="D120" s="6" t="s">
        <v>89</v>
      </c>
      <c r="E120" s="8" t="s">
        <v>70</v>
      </c>
      <c r="F120" s="7">
        <v>45293</v>
      </c>
      <c r="G120" s="8" t="s">
        <v>406</v>
      </c>
      <c r="H120" s="8" t="s">
        <v>410</v>
      </c>
      <c r="I120" s="8" t="s">
        <v>208</v>
      </c>
      <c r="J120" s="9" t="s">
        <v>311</v>
      </c>
      <c r="K120" s="15" t="s">
        <v>319</v>
      </c>
      <c r="L120" s="13">
        <v>174</v>
      </c>
      <c r="M120" s="7">
        <v>45292</v>
      </c>
      <c r="N120" s="7">
        <v>45382</v>
      </c>
      <c r="O120" s="10" t="s">
        <v>311</v>
      </c>
      <c r="P120" s="14">
        <v>11750</v>
      </c>
      <c r="Q120" s="14">
        <v>10957.7</v>
      </c>
      <c r="R120" s="6" t="s">
        <v>76</v>
      </c>
      <c r="S120" s="8" t="s">
        <v>87</v>
      </c>
      <c r="T120" s="8" t="s">
        <v>84</v>
      </c>
      <c r="U120" s="11" t="s">
        <v>310</v>
      </c>
      <c r="V120" s="12" t="s">
        <v>86</v>
      </c>
      <c r="W120" s="12" t="s">
        <v>88</v>
      </c>
      <c r="X120" s="12" t="s">
        <v>85</v>
      </c>
      <c r="Y120" s="7">
        <v>45352</v>
      </c>
      <c r="Z120" s="7">
        <v>45352</v>
      </c>
      <c r="AA120" s="12" t="s">
        <v>458</v>
      </c>
    </row>
    <row r="121" spans="1:27" s="8" customFormat="1" ht="15" customHeight="1" x14ac:dyDescent="0.25">
      <c r="A121" s="6">
        <v>2024</v>
      </c>
      <c r="B121" s="7">
        <v>45323</v>
      </c>
      <c r="C121" s="7">
        <v>45351</v>
      </c>
      <c r="D121" s="6" t="s">
        <v>89</v>
      </c>
      <c r="E121" s="8" t="s">
        <v>70</v>
      </c>
      <c r="F121" s="7">
        <v>45293</v>
      </c>
      <c r="G121" s="8" t="s">
        <v>344</v>
      </c>
      <c r="H121" s="8" t="s">
        <v>229</v>
      </c>
      <c r="I121" s="8" t="s">
        <v>208</v>
      </c>
      <c r="J121" s="9" t="s">
        <v>311</v>
      </c>
      <c r="K121" s="15" t="s">
        <v>319</v>
      </c>
      <c r="L121" s="13">
        <v>107</v>
      </c>
      <c r="M121" s="7">
        <v>45292</v>
      </c>
      <c r="N121" s="7">
        <v>45382</v>
      </c>
      <c r="O121" s="10" t="s">
        <v>311</v>
      </c>
      <c r="P121" s="14">
        <v>5000</v>
      </c>
      <c r="Q121" s="14">
        <v>5000</v>
      </c>
      <c r="R121" s="6" t="s">
        <v>76</v>
      </c>
      <c r="S121" s="8" t="s">
        <v>87</v>
      </c>
      <c r="T121" s="8" t="s">
        <v>84</v>
      </c>
      <c r="U121" s="11" t="s">
        <v>310</v>
      </c>
      <c r="V121" s="12" t="s">
        <v>86</v>
      </c>
      <c r="W121" s="12" t="s">
        <v>88</v>
      </c>
      <c r="X121" s="12" t="s">
        <v>85</v>
      </c>
      <c r="Y121" s="7">
        <v>45352</v>
      </c>
      <c r="Z121" s="7">
        <v>45352</v>
      </c>
      <c r="AA121" s="12" t="s">
        <v>458</v>
      </c>
    </row>
    <row r="122" spans="1:27" s="8" customFormat="1" ht="15" customHeight="1" x14ac:dyDescent="0.25">
      <c r="A122" s="6">
        <v>2024</v>
      </c>
      <c r="B122" s="7">
        <v>45323</v>
      </c>
      <c r="C122" s="7">
        <v>45351</v>
      </c>
      <c r="D122" s="6" t="s">
        <v>89</v>
      </c>
      <c r="E122" s="8" t="s">
        <v>70</v>
      </c>
      <c r="F122" s="7">
        <v>45293</v>
      </c>
      <c r="G122" s="8" t="s">
        <v>230</v>
      </c>
      <c r="H122" s="8" t="s">
        <v>231</v>
      </c>
      <c r="I122" s="8" t="s">
        <v>232</v>
      </c>
      <c r="J122" s="9" t="s">
        <v>311</v>
      </c>
      <c r="K122" s="15" t="s">
        <v>319</v>
      </c>
      <c r="L122" s="13">
        <v>68</v>
      </c>
      <c r="M122" s="7">
        <v>45292</v>
      </c>
      <c r="N122" s="7">
        <v>45382</v>
      </c>
      <c r="O122" s="10" t="s">
        <v>311</v>
      </c>
      <c r="P122" s="14">
        <v>10990</v>
      </c>
      <c r="Q122" s="14">
        <v>10312.24</v>
      </c>
      <c r="R122" s="6" t="s">
        <v>76</v>
      </c>
      <c r="S122" s="8" t="s">
        <v>87</v>
      </c>
      <c r="T122" s="8" t="s">
        <v>84</v>
      </c>
      <c r="U122" s="11" t="s">
        <v>310</v>
      </c>
      <c r="V122" s="12" t="s">
        <v>86</v>
      </c>
      <c r="W122" s="12" t="s">
        <v>88</v>
      </c>
      <c r="X122" s="12" t="s">
        <v>85</v>
      </c>
      <c r="Y122" s="7">
        <v>45352</v>
      </c>
      <c r="Z122" s="7">
        <v>45352</v>
      </c>
      <c r="AA122" s="12" t="s">
        <v>458</v>
      </c>
    </row>
    <row r="123" spans="1:27" s="8" customFormat="1" ht="15" customHeight="1" x14ac:dyDescent="0.25">
      <c r="A123" s="6">
        <v>2024</v>
      </c>
      <c r="B123" s="7">
        <v>45323</v>
      </c>
      <c r="C123" s="7">
        <v>45351</v>
      </c>
      <c r="D123" s="6" t="s">
        <v>89</v>
      </c>
      <c r="E123" s="8" t="s">
        <v>70</v>
      </c>
      <c r="F123" s="7">
        <v>45293</v>
      </c>
      <c r="G123" s="8" t="s">
        <v>233</v>
      </c>
      <c r="H123" s="8" t="s">
        <v>411</v>
      </c>
      <c r="I123" s="8" t="s">
        <v>234</v>
      </c>
      <c r="J123" s="9" t="s">
        <v>311</v>
      </c>
      <c r="K123" s="15" t="s">
        <v>319</v>
      </c>
      <c r="L123" s="13">
        <v>90</v>
      </c>
      <c r="M123" s="7">
        <v>45292</v>
      </c>
      <c r="N123" s="7">
        <v>45382</v>
      </c>
      <c r="O123" s="10" t="s">
        <v>311</v>
      </c>
      <c r="P123" s="14">
        <v>30000</v>
      </c>
      <c r="Q123" s="14">
        <v>25460.84</v>
      </c>
      <c r="R123" s="6" t="s">
        <v>76</v>
      </c>
      <c r="S123" s="8" t="s">
        <v>87</v>
      </c>
      <c r="T123" s="8" t="s">
        <v>84</v>
      </c>
      <c r="U123" s="11" t="s">
        <v>310</v>
      </c>
      <c r="V123" s="12" t="s">
        <v>86</v>
      </c>
      <c r="W123" s="12" t="s">
        <v>88</v>
      </c>
      <c r="X123" s="12" t="s">
        <v>85</v>
      </c>
      <c r="Y123" s="7">
        <v>45352</v>
      </c>
      <c r="Z123" s="7">
        <v>45352</v>
      </c>
      <c r="AA123" s="12" t="s">
        <v>458</v>
      </c>
    </row>
    <row r="124" spans="1:27" s="8" customFormat="1" ht="15" customHeight="1" x14ac:dyDescent="0.25">
      <c r="A124" s="6">
        <v>2024</v>
      </c>
      <c r="B124" s="7">
        <v>45323</v>
      </c>
      <c r="C124" s="7">
        <v>45351</v>
      </c>
      <c r="D124" s="6" t="s">
        <v>89</v>
      </c>
      <c r="E124" s="8" t="s">
        <v>70</v>
      </c>
      <c r="F124" s="7">
        <v>45293</v>
      </c>
      <c r="G124" s="8" t="s">
        <v>415</v>
      </c>
      <c r="H124" s="8" t="s">
        <v>315</v>
      </c>
      <c r="I124" s="8" t="s">
        <v>414</v>
      </c>
      <c r="J124" s="9" t="s">
        <v>311</v>
      </c>
      <c r="K124" s="15" t="s">
        <v>319</v>
      </c>
      <c r="L124" s="13">
        <v>160</v>
      </c>
      <c r="M124" s="7">
        <v>45292</v>
      </c>
      <c r="N124" s="7">
        <v>45382</v>
      </c>
      <c r="O124" s="10" t="s">
        <v>311</v>
      </c>
      <c r="P124" s="14">
        <v>6059.76</v>
      </c>
      <c r="Q124" s="14">
        <v>6000</v>
      </c>
      <c r="R124" s="6" t="s">
        <v>76</v>
      </c>
      <c r="S124" s="8" t="s">
        <v>87</v>
      </c>
      <c r="T124" s="8" t="s">
        <v>84</v>
      </c>
      <c r="U124" s="11" t="s">
        <v>310</v>
      </c>
      <c r="V124" s="12" t="s">
        <v>86</v>
      </c>
      <c r="W124" s="12" t="s">
        <v>88</v>
      </c>
      <c r="X124" s="12" t="s">
        <v>85</v>
      </c>
      <c r="Y124" s="7">
        <v>45352</v>
      </c>
      <c r="Z124" s="7">
        <v>45352</v>
      </c>
      <c r="AA124" s="12" t="s">
        <v>458</v>
      </c>
    </row>
    <row r="125" spans="1:27" s="8" customFormat="1" ht="15" customHeight="1" x14ac:dyDescent="0.25">
      <c r="A125" s="6">
        <v>2024</v>
      </c>
      <c r="B125" s="7">
        <v>45323</v>
      </c>
      <c r="C125" s="7">
        <v>45351</v>
      </c>
      <c r="D125" s="6" t="s">
        <v>89</v>
      </c>
      <c r="E125" s="8" t="s">
        <v>70</v>
      </c>
      <c r="F125" s="7">
        <v>45293</v>
      </c>
      <c r="G125" s="8" t="s">
        <v>412</v>
      </c>
      <c r="H125" s="8" t="s">
        <v>370</v>
      </c>
      <c r="I125" s="8" t="s">
        <v>116</v>
      </c>
      <c r="J125" s="9" t="s">
        <v>311</v>
      </c>
      <c r="K125" s="15" t="s">
        <v>319</v>
      </c>
      <c r="L125" s="13">
        <v>118</v>
      </c>
      <c r="M125" s="7">
        <v>45292</v>
      </c>
      <c r="N125" s="7">
        <v>45382</v>
      </c>
      <c r="O125" s="10" t="s">
        <v>311</v>
      </c>
      <c r="P125" s="14">
        <v>16000</v>
      </c>
      <c r="Q125" s="14">
        <v>14451.24</v>
      </c>
      <c r="R125" s="6" t="s">
        <v>76</v>
      </c>
      <c r="S125" s="8" t="s">
        <v>87</v>
      </c>
      <c r="T125" s="8" t="s">
        <v>84</v>
      </c>
      <c r="U125" s="11" t="s">
        <v>310</v>
      </c>
      <c r="V125" s="12" t="s">
        <v>86</v>
      </c>
      <c r="W125" s="12" t="s">
        <v>88</v>
      </c>
      <c r="X125" s="12" t="s">
        <v>85</v>
      </c>
      <c r="Y125" s="7">
        <v>45352</v>
      </c>
      <c r="Z125" s="7">
        <v>45352</v>
      </c>
      <c r="AA125" s="12" t="s">
        <v>458</v>
      </c>
    </row>
    <row r="126" spans="1:27" s="8" customFormat="1" ht="15" customHeight="1" x14ac:dyDescent="0.25">
      <c r="A126" s="6">
        <v>2024</v>
      </c>
      <c r="B126" s="7">
        <v>45323</v>
      </c>
      <c r="C126" s="7">
        <v>45351</v>
      </c>
      <c r="D126" s="6" t="s">
        <v>89</v>
      </c>
      <c r="E126" s="8" t="s">
        <v>70</v>
      </c>
      <c r="F126" s="7">
        <v>45293</v>
      </c>
      <c r="G126" s="8" t="s">
        <v>413</v>
      </c>
      <c r="H126" s="8" t="s">
        <v>370</v>
      </c>
      <c r="I126" s="8" t="s">
        <v>235</v>
      </c>
      <c r="J126" s="9" t="s">
        <v>311</v>
      </c>
      <c r="K126" s="15" t="s">
        <v>319</v>
      </c>
      <c r="L126" s="13">
        <v>150</v>
      </c>
      <c r="M126" s="7">
        <v>45292</v>
      </c>
      <c r="N126" s="7">
        <v>45382</v>
      </c>
      <c r="O126" s="10" t="s">
        <v>311</v>
      </c>
      <c r="P126" s="14">
        <v>15000</v>
      </c>
      <c r="Q126" s="14">
        <v>13648.08</v>
      </c>
      <c r="R126" s="6" t="s">
        <v>76</v>
      </c>
      <c r="S126" s="8" t="s">
        <v>87</v>
      </c>
      <c r="T126" s="8" t="s">
        <v>84</v>
      </c>
      <c r="U126" s="11" t="s">
        <v>310</v>
      </c>
      <c r="V126" s="12" t="s">
        <v>86</v>
      </c>
      <c r="W126" s="12" t="s">
        <v>88</v>
      </c>
      <c r="X126" s="12" t="s">
        <v>85</v>
      </c>
      <c r="Y126" s="7">
        <v>45352</v>
      </c>
      <c r="Z126" s="7">
        <v>45352</v>
      </c>
      <c r="AA126" s="12" t="s">
        <v>458</v>
      </c>
    </row>
    <row r="127" spans="1:27" s="8" customFormat="1" ht="15" customHeight="1" x14ac:dyDescent="0.25">
      <c r="A127" s="6">
        <v>2024</v>
      </c>
      <c r="B127" s="7">
        <v>45323</v>
      </c>
      <c r="C127" s="7">
        <v>45351</v>
      </c>
      <c r="D127" s="6" t="s">
        <v>89</v>
      </c>
      <c r="E127" s="8" t="s">
        <v>70</v>
      </c>
      <c r="F127" s="7">
        <v>45293</v>
      </c>
      <c r="G127" s="8" t="s">
        <v>464</v>
      </c>
      <c r="H127" s="8" t="s">
        <v>370</v>
      </c>
      <c r="I127" s="8" t="s">
        <v>359</v>
      </c>
      <c r="J127" s="9" t="s">
        <v>311</v>
      </c>
      <c r="K127" s="15" t="s">
        <v>319</v>
      </c>
      <c r="L127" s="13">
        <v>173</v>
      </c>
      <c r="M127" s="7">
        <v>45292</v>
      </c>
      <c r="N127" s="7">
        <v>45382</v>
      </c>
      <c r="O127" s="10" t="s">
        <v>311</v>
      </c>
      <c r="P127" s="14">
        <v>11750</v>
      </c>
      <c r="Q127" s="14">
        <v>10957.7</v>
      </c>
      <c r="R127" s="6" t="s">
        <v>76</v>
      </c>
      <c r="S127" s="8" t="s">
        <v>87</v>
      </c>
      <c r="T127" s="8" t="s">
        <v>84</v>
      </c>
      <c r="U127" s="11" t="s">
        <v>310</v>
      </c>
      <c r="V127" s="12" t="s">
        <v>86</v>
      </c>
      <c r="W127" s="12" t="s">
        <v>88</v>
      </c>
      <c r="X127" s="12" t="s">
        <v>85</v>
      </c>
      <c r="Y127" s="7">
        <v>45352</v>
      </c>
      <c r="Z127" s="7">
        <v>45352</v>
      </c>
      <c r="AA127" s="12" t="s">
        <v>458</v>
      </c>
    </row>
    <row r="128" spans="1:27" s="8" customFormat="1" ht="15" customHeight="1" x14ac:dyDescent="0.25">
      <c r="A128" s="6">
        <v>2024</v>
      </c>
      <c r="B128" s="7">
        <v>45323</v>
      </c>
      <c r="C128" s="7">
        <v>45351</v>
      </c>
      <c r="D128" s="6" t="s">
        <v>89</v>
      </c>
      <c r="E128" s="8" t="s">
        <v>70</v>
      </c>
      <c r="F128" s="7">
        <v>45293</v>
      </c>
      <c r="G128" s="8" t="s">
        <v>236</v>
      </c>
      <c r="H128" s="8" t="s">
        <v>370</v>
      </c>
      <c r="I128" s="8" t="s">
        <v>370</v>
      </c>
      <c r="J128" s="9" t="s">
        <v>311</v>
      </c>
      <c r="K128" s="15" t="s">
        <v>319</v>
      </c>
      <c r="L128" s="13">
        <v>40</v>
      </c>
      <c r="M128" s="7">
        <v>45292</v>
      </c>
      <c r="N128" s="7">
        <v>45382</v>
      </c>
      <c r="O128" s="10" t="s">
        <v>311</v>
      </c>
      <c r="P128" s="14">
        <v>25000</v>
      </c>
      <c r="Q128" s="14">
        <v>21528.84</v>
      </c>
      <c r="R128" s="6" t="s">
        <v>76</v>
      </c>
      <c r="S128" s="8" t="s">
        <v>87</v>
      </c>
      <c r="T128" s="8" t="s">
        <v>84</v>
      </c>
      <c r="U128" s="11" t="s">
        <v>310</v>
      </c>
      <c r="V128" s="12" t="s">
        <v>86</v>
      </c>
      <c r="W128" s="12" t="s">
        <v>88</v>
      </c>
      <c r="X128" s="12" t="s">
        <v>85</v>
      </c>
      <c r="Y128" s="7">
        <v>45352</v>
      </c>
      <c r="Z128" s="7">
        <v>45352</v>
      </c>
      <c r="AA128" s="12" t="s">
        <v>458</v>
      </c>
    </row>
    <row r="129" spans="1:27" s="8" customFormat="1" ht="15" customHeight="1" x14ac:dyDescent="0.25">
      <c r="A129" s="6">
        <v>2024</v>
      </c>
      <c r="B129" s="7">
        <v>45323</v>
      </c>
      <c r="C129" s="7">
        <v>45351</v>
      </c>
      <c r="D129" s="6" t="s">
        <v>89</v>
      </c>
      <c r="E129" s="8" t="s">
        <v>70</v>
      </c>
      <c r="F129" s="7">
        <v>45293</v>
      </c>
      <c r="G129" s="8" t="s">
        <v>237</v>
      </c>
      <c r="H129" s="8" t="s">
        <v>238</v>
      </c>
      <c r="I129" s="8" t="s">
        <v>366</v>
      </c>
      <c r="J129" s="9" t="s">
        <v>311</v>
      </c>
      <c r="K129" s="15" t="s">
        <v>319</v>
      </c>
      <c r="L129" s="13">
        <v>105</v>
      </c>
      <c r="M129" s="7">
        <v>45292</v>
      </c>
      <c r="N129" s="7">
        <v>45382</v>
      </c>
      <c r="O129" s="10" t="s">
        <v>311</v>
      </c>
      <c r="P129" s="14">
        <v>26142.98</v>
      </c>
      <c r="Q129" s="14">
        <v>22427.68</v>
      </c>
      <c r="R129" s="6" t="s">
        <v>76</v>
      </c>
      <c r="S129" s="8" t="s">
        <v>87</v>
      </c>
      <c r="T129" s="8" t="s">
        <v>84</v>
      </c>
      <c r="U129" s="11" t="s">
        <v>310</v>
      </c>
      <c r="V129" s="12" t="s">
        <v>86</v>
      </c>
      <c r="W129" s="12" t="s">
        <v>88</v>
      </c>
      <c r="X129" s="12" t="s">
        <v>85</v>
      </c>
      <c r="Y129" s="7">
        <v>45352</v>
      </c>
      <c r="Z129" s="7">
        <v>45352</v>
      </c>
      <c r="AA129" s="12" t="s">
        <v>458</v>
      </c>
    </row>
    <row r="130" spans="1:27" s="8" customFormat="1" ht="15" customHeight="1" x14ac:dyDescent="0.25">
      <c r="A130" s="6">
        <v>2024</v>
      </c>
      <c r="B130" s="7">
        <v>45323</v>
      </c>
      <c r="C130" s="7">
        <v>45351</v>
      </c>
      <c r="D130" s="6" t="s">
        <v>89</v>
      </c>
      <c r="E130" s="8" t="s">
        <v>70</v>
      </c>
      <c r="F130" s="7">
        <v>45293</v>
      </c>
      <c r="G130" s="8" t="s">
        <v>239</v>
      </c>
      <c r="H130" s="8" t="s">
        <v>240</v>
      </c>
      <c r="I130" s="8" t="s">
        <v>241</v>
      </c>
      <c r="J130" s="9" t="s">
        <v>311</v>
      </c>
      <c r="K130" s="15" t="s">
        <v>319</v>
      </c>
      <c r="L130" s="13">
        <v>44</v>
      </c>
      <c r="M130" s="7">
        <v>45292</v>
      </c>
      <c r="N130" s="7">
        <v>45382</v>
      </c>
      <c r="O130" s="10" t="s">
        <v>311</v>
      </c>
      <c r="P130" s="14">
        <v>25000</v>
      </c>
      <c r="Q130" s="14">
        <v>21528.84</v>
      </c>
      <c r="R130" s="6" t="s">
        <v>76</v>
      </c>
      <c r="S130" s="8" t="s">
        <v>87</v>
      </c>
      <c r="T130" s="8" t="s">
        <v>84</v>
      </c>
      <c r="U130" s="11" t="s">
        <v>310</v>
      </c>
      <c r="V130" s="12" t="s">
        <v>86</v>
      </c>
      <c r="W130" s="12" t="s">
        <v>88</v>
      </c>
      <c r="X130" s="12" t="s">
        <v>85</v>
      </c>
      <c r="Y130" s="7">
        <v>45352</v>
      </c>
      <c r="Z130" s="7">
        <v>45352</v>
      </c>
      <c r="AA130" s="12" t="s">
        <v>458</v>
      </c>
    </row>
    <row r="131" spans="1:27" s="8" customFormat="1" ht="15" customHeight="1" x14ac:dyDescent="0.25">
      <c r="A131" s="6">
        <v>2024</v>
      </c>
      <c r="B131" s="7">
        <v>45323</v>
      </c>
      <c r="C131" s="7">
        <v>45351</v>
      </c>
      <c r="D131" s="6" t="s">
        <v>89</v>
      </c>
      <c r="E131" s="8" t="s">
        <v>70</v>
      </c>
      <c r="F131" s="7">
        <v>45293</v>
      </c>
      <c r="G131" s="8" t="s">
        <v>242</v>
      </c>
      <c r="H131" s="8" t="s">
        <v>243</v>
      </c>
      <c r="I131" s="8" t="s">
        <v>416</v>
      </c>
      <c r="J131" s="9" t="s">
        <v>311</v>
      </c>
      <c r="K131" s="15" t="s">
        <v>319</v>
      </c>
      <c r="L131" s="13">
        <v>27</v>
      </c>
      <c r="M131" s="7">
        <v>45292</v>
      </c>
      <c r="N131" s="7">
        <v>45382</v>
      </c>
      <c r="O131" s="10" t="s">
        <v>311</v>
      </c>
      <c r="P131" s="14">
        <v>27000</v>
      </c>
      <c r="Q131" s="14">
        <v>23101.64</v>
      </c>
      <c r="R131" s="6" t="s">
        <v>76</v>
      </c>
      <c r="S131" s="8" t="s">
        <v>87</v>
      </c>
      <c r="T131" s="8" t="s">
        <v>84</v>
      </c>
      <c r="U131" s="11" t="s">
        <v>310</v>
      </c>
      <c r="V131" s="12" t="s">
        <v>86</v>
      </c>
      <c r="W131" s="12" t="s">
        <v>88</v>
      </c>
      <c r="X131" s="12" t="s">
        <v>85</v>
      </c>
      <c r="Y131" s="7">
        <v>45352</v>
      </c>
      <c r="Z131" s="7">
        <v>45352</v>
      </c>
      <c r="AA131" s="12" t="s">
        <v>458</v>
      </c>
    </row>
    <row r="132" spans="1:27" s="8" customFormat="1" ht="15" customHeight="1" x14ac:dyDescent="0.25">
      <c r="A132" s="6">
        <v>2024</v>
      </c>
      <c r="B132" s="7">
        <v>45323</v>
      </c>
      <c r="C132" s="7">
        <v>45351</v>
      </c>
      <c r="D132" s="6" t="s">
        <v>89</v>
      </c>
      <c r="E132" s="8" t="s">
        <v>70</v>
      </c>
      <c r="F132" s="7">
        <v>45293</v>
      </c>
      <c r="G132" s="8" t="s">
        <v>470</v>
      </c>
      <c r="H132" s="8" t="s">
        <v>471</v>
      </c>
      <c r="I132" s="8" t="s">
        <v>472</v>
      </c>
      <c r="J132" s="9" t="s">
        <v>311</v>
      </c>
      <c r="K132" s="15" t="s">
        <v>319</v>
      </c>
      <c r="L132" s="13">
        <v>177</v>
      </c>
      <c r="M132" s="7">
        <v>45292</v>
      </c>
      <c r="N132" s="7">
        <v>45382</v>
      </c>
      <c r="O132" s="10" t="s">
        <v>311</v>
      </c>
      <c r="P132" s="14">
        <v>1320</v>
      </c>
      <c r="Q132" s="14">
        <v>1320</v>
      </c>
      <c r="R132" s="6" t="s">
        <v>76</v>
      </c>
      <c r="S132" s="8" t="s">
        <v>87</v>
      </c>
      <c r="T132" s="8" t="s">
        <v>84</v>
      </c>
      <c r="U132" s="11" t="s">
        <v>310</v>
      </c>
      <c r="V132" s="12" t="s">
        <v>86</v>
      </c>
      <c r="W132" s="12" t="s">
        <v>88</v>
      </c>
      <c r="X132" s="12" t="s">
        <v>85</v>
      </c>
      <c r="Y132" s="7">
        <v>45352</v>
      </c>
      <c r="Z132" s="7">
        <v>45352</v>
      </c>
      <c r="AA132" s="12" t="s">
        <v>458</v>
      </c>
    </row>
    <row r="133" spans="1:27" s="8" customFormat="1" ht="15" customHeight="1" x14ac:dyDescent="0.25">
      <c r="A133" s="6">
        <v>2024</v>
      </c>
      <c r="B133" s="7">
        <v>45323</v>
      </c>
      <c r="C133" s="7">
        <v>45351</v>
      </c>
      <c r="D133" s="6" t="s">
        <v>89</v>
      </c>
      <c r="E133" s="8" t="s">
        <v>70</v>
      </c>
      <c r="F133" s="7">
        <v>45293</v>
      </c>
      <c r="G133" s="8" t="s">
        <v>244</v>
      </c>
      <c r="H133" s="8" t="s">
        <v>374</v>
      </c>
      <c r="I133" s="8" t="s">
        <v>330</v>
      </c>
      <c r="J133" s="9" t="s">
        <v>311</v>
      </c>
      <c r="K133" s="15" t="s">
        <v>319</v>
      </c>
      <c r="L133" s="13">
        <v>70</v>
      </c>
      <c r="M133" s="7">
        <v>45292</v>
      </c>
      <c r="N133" s="7">
        <v>45382</v>
      </c>
      <c r="O133" s="10" t="s">
        <v>311</v>
      </c>
      <c r="P133" s="14">
        <v>32150</v>
      </c>
      <c r="Q133" s="14">
        <v>27131.88</v>
      </c>
      <c r="R133" s="6" t="s">
        <v>76</v>
      </c>
      <c r="S133" s="8" t="s">
        <v>87</v>
      </c>
      <c r="T133" s="8" t="s">
        <v>84</v>
      </c>
      <c r="U133" s="11" t="s">
        <v>310</v>
      </c>
      <c r="V133" s="12" t="s">
        <v>86</v>
      </c>
      <c r="W133" s="12" t="s">
        <v>88</v>
      </c>
      <c r="X133" s="12" t="s">
        <v>85</v>
      </c>
      <c r="Y133" s="7">
        <v>45352</v>
      </c>
      <c r="Z133" s="7">
        <v>45352</v>
      </c>
      <c r="AA133" s="12" t="s">
        <v>458</v>
      </c>
    </row>
    <row r="134" spans="1:27" s="8" customFormat="1" ht="15" customHeight="1" x14ac:dyDescent="0.25">
      <c r="A134" s="6">
        <v>2024</v>
      </c>
      <c r="B134" s="7">
        <v>45323</v>
      </c>
      <c r="C134" s="7">
        <v>45351</v>
      </c>
      <c r="D134" s="6" t="s">
        <v>89</v>
      </c>
      <c r="E134" s="8" t="s">
        <v>70</v>
      </c>
      <c r="F134" s="7">
        <v>45293</v>
      </c>
      <c r="G134" s="8" t="s">
        <v>245</v>
      </c>
      <c r="H134" s="8" t="s">
        <v>374</v>
      </c>
      <c r="I134" s="8" t="s">
        <v>246</v>
      </c>
      <c r="J134" s="9" t="s">
        <v>311</v>
      </c>
      <c r="K134" s="15" t="s">
        <v>319</v>
      </c>
      <c r="L134" s="13">
        <v>73</v>
      </c>
      <c r="M134" s="7">
        <v>45292</v>
      </c>
      <c r="N134" s="7">
        <v>45382</v>
      </c>
      <c r="O134" s="10" t="s">
        <v>311</v>
      </c>
      <c r="P134" s="14">
        <v>34500</v>
      </c>
      <c r="Q134" s="14">
        <v>28929.16</v>
      </c>
      <c r="R134" s="6" t="s">
        <v>76</v>
      </c>
      <c r="S134" s="8" t="s">
        <v>87</v>
      </c>
      <c r="T134" s="8" t="s">
        <v>84</v>
      </c>
      <c r="U134" s="11" t="s">
        <v>310</v>
      </c>
      <c r="V134" s="12" t="s">
        <v>86</v>
      </c>
      <c r="W134" s="12" t="s">
        <v>88</v>
      </c>
      <c r="X134" s="12" t="s">
        <v>85</v>
      </c>
      <c r="Y134" s="7">
        <v>45352</v>
      </c>
      <c r="Z134" s="7">
        <v>45352</v>
      </c>
      <c r="AA134" s="12" t="s">
        <v>458</v>
      </c>
    </row>
    <row r="135" spans="1:27" s="8" customFormat="1" ht="15" customHeight="1" x14ac:dyDescent="0.25">
      <c r="A135" s="6">
        <v>2024</v>
      </c>
      <c r="B135" s="7">
        <v>45323</v>
      </c>
      <c r="C135" s="7">
        <v>45351</v>
      </c>
      <c r="D135" s="6" t="s">
        <v>89</v>
      </c>
      <c r="E135" s="8" t="s">
        <v>70</v>
      </c>
      <c r="F135" s="7">
        <v>45293</v>
      </c>
      <c r="G135" s="8" t="s">
        <v>247</v>
      </c>
      <c r="H135" s="8" t="s">
        <v>374</v>
      </c>
      <c r="I135" s="8" t="s">
        <v>248</v>
      </c>
      <c r="J135" s="9" t="s">
        <v>311</v>
      </c>
      <c r="K135" s="15" t="s">
        <v>319</v>
      </c>
      <c r="L135" s="13">
        <v>77</v>
      </c>
      <c r="M135" s="7">
        <v>45292</v>
      </c>
      <c r="N135" s="7">
        <v>45382</v>
      </c>
      <c r="O135" s="10" t="s">
        <v>311</v>
      </c>
      <c r="P135" s="14">
        <v>25000</v>
      </c>
      <c r="Q135" s="14">
        <v>21528.84</v>
      </c>
      <c r="R135" s="6" t="s">
        <v>76</v>
      </c>
      <c r="S135" s="8" t="s">
        <v>87</v>
      </c>
      <c r="T135" s="8" t="s">
        <v>84</v>
      </c>
      <c r="U135" s="11" t="s">
        <v>310</v>
      </c>
      <c r="V135" s="12" t="s">
        <v>86</v>
      </c>
      <c r="W135" s="12" t="s">
        <v>88</v>
      </c>
      <c r="X135" s="12" t="s">
        <v>85</v>
      </c>
      <c r="Y135" s="7">
        <v>45352</v>
      </c>
      <c r="Z135" s="7">
        <v>45352</v>
      </c>
      <c r="AA135" s="12" t="s">
        <v>458</v>
      </c>
    </row>
    <row r="136" spans="1:27" s="8" customFormat="1" ht="15" customHeight="1" x14ac:dyDescent="0.25">
      <c r="A136" s="6">
        <v>2024</v>
      </c>
      <c r="B136" s="7">
        <v>45323</v>
      </c>
      <c r="C136" s="7">
        <v>45351</v>
      </c>
      <c r="D136" s="6" t="s">
        <v>89</v>
      </c>
      <c r="E136" s="8" t="s">
        <v>70</v>
      </c>
      <c r="F136" s="7">
        <v>45293</v>
      </c>
      <c r="G136" s="8" t="s">
        <v>249</v>
      </c>
      <c r="H136" s="8" t="s">
        <v>250</v>
      </c>
      <c r="I136" s="8" t="s">
        <v>336</v>
      </c>
      <c r="J136" s="9" t="s">
        <v>311</v>
      </c>
      <c r="K136" s="15" t="s">
        <v>319</v>
      </c>
      <c r="L136" s="13">
        <v>81</v>
      </c>
      <c r="M136" s="7">
        <v>45292</v>
      </c>
      <c r="N136" s="7">
        <v>45382</v>
      </c>
      <c r="O136" s="10" t="s">
        <v>311</v>
      </c>
      <c r="P136" s="14">
        <v>15000</v>
      </c>
      <c r="Q136" s="14">
        <v>13648.08</v>
      </c>
      <c r="R136" s="6" t="s">
        <v>76</v>
      </c>
      <c r="S136" s="8" t="s">
        <v>87</v>
      </c>
      <c r="T136" s="8" t="s">
        <v>84</v>
      </c>
      <c r="U136" s="11" t="s">
        <v>310</v>
      </c>
      <c r="V136" s="12" t="s">
        <v>86</v>
      </c>
      <c r="W136" s="12" t="s">
        <v>88</v>
      </c>
      <c r="X136" s="12" t="s">
        <v>85</v>
      </c>
      <c r="Y136" s="7">
        <v>45352</v>
      </c>
      <c r="Z136" s="7">
        <v>45352</v>
      </c>
      <c r="AA136" s="12" t="s">
        <v>458</v>
      </c>
    </row>
    <row r="137" spans="1:27" s="8" customFormat="1" ht="15" customHeight="1" x14ac:dyDescent="0.25">
      <c r="A137" s="6">
        <v>2024</v>
      </c>
      <c r="B137" s="7">
        <v>45323</v>
      </c>
      <c r="C137" s="7">
        <v>45351</v>
      </c>
      <c r="D137" s="6" t="s">
        <v>89</v>
      </c>
      <c r="E137" s="8" t="s">
        <v>70</v>
      </c>
      <c r="F137" s="7">
        <v>45293</v>
      </c>
      <c r="G137" s="8" t="s">
        <v>251</v>
      </c>
      <c r="H137" s="8" t="s">
        <v>250</v>
      </c>
      <c r="I137" s="8" t="s">
        <v>336</v>
      </c>
      <c r="J137" s="9" t="s">
        <v>311</v>
      </c>
      <c r="K137" s="15" t="s">
        <v>319</v>
      </c>
      <c r="L137" s="13">
        <v>8</v>
      </c>
      <c r="M137" s="7">
        <v>45292</v>
      </c>
      <c r="N137" s="7">
        <v>45382</v>
      </c>
      <c r="O137" s="10" t="s">
        <v>311</v>
      </c>
      <c r="P137" s="14">
        <v>30000</v>
      </c>
      <c r="Q137" s="14">
        <v>25460.84</v>
      </c>
      <c r="R137" s="6" t="s">
        <v>76</v>
      </c>
      <c r="S137" s="8" t="s">
        <v>87</v>
      </c>
      <c r="T137" s="8" t="s">
        <v>84</v>
      </c>
      <c r="U137" s="11" t="s">
        <v>310</v>
      </c>
      <c r="V137" s="12" t="s">
        <v>86</v>
      </c>
      <c r="W137" s="12" t="s">
        <v>88</v>
      </c>
      <c r="X137" s="12" t="s">
        <v>85</v>
      </c>
      <c r="Y137" s="7">
        <v>45352</v>
      </c>
      <c r="Z137" s="7">
        <v>45352</v>
      </c>
      <c r="AA137" s="12" t="s">
        <v>458</v>
      </c>
    </row>
    <row r="138" spans="1:27" s="8" customFormat="1" ht="15" customHeight="1" x14ac:dyDescent="0.25">
      <c r="A138" s="6">
        <v>2024</v>
      </c>
      <c r="B138" s="7">
        <v>45323</v>
      </c>
      <c r="C138" s="7">
        <v>45351</v>
      </c>
      <c r="D138" s="6" t="s">
        <v>89</v>
      </c>
      <c r="E138" s="8" t="s">
        <v>70</v>
      </c>
      <c r="F138" s="7">
        <v>45293</v>
      </c>
      <c r="G138" s="8" t="s">
        <v>443</v>
      </c>
      <c r="H138" s="8" t="s">
        <v>250</v>
      </c>
      <c r="I138" s="8" t="s">
        <v>425</v>
      </c>
      <c r="J138" s="9" t="s">
        <v>311</v>
      </c>
      <c r="K138" s="15" t="s">
        <v>319</v>
      </c>
      <c r="L138" s="13">
        <v>165</v>
      </c>
      <c r="M138" s="7">
        <v>45292</v>
      </c>
      <c r="N138" s="7">
        <v>45382</v>
      </c>
      <c r="O138" s="10" t="s">
        <v>311</v>
      </c>
      <c r="P138" s="14">
        <v>25000</v>
      </c>
      <c r="Q138" s="14">
        <v>21528.84</v>
      </c>
      <c r="R138" s="6" t="s">
        <v>76</v>
      </c>
      <c r="S138" s="8" t="s">
        <v>87</v>
      </c>
      <c r="T138" s="8" t="s">
        <v>84</v>
      </c>
      <c r="U138" s="11" t="s">
        <v>310</v>
      </c>
      <c r="V138" s="12" t="s">
        <v>86</v>
      </c>
      <c r="W138" s="12" t="s">
        <v>88</v>
      </c>
      <c r="X138" s="12" t="s">
        <v>85</v>
      </c>
      <c r="Y138" s="7">
        <v>45352</v>
      </c>
      <c r="Z138" s="7">
        <v>45352</v>
      </c>
      <c r="AA138" s="12" t="s">
        <v>458</v>
      </c>
    </row>
    <row r="139" spans="1:27" s="8" customFormat="1" ht="15" customHeight="1" x14ac:dyDescent="0.25">
      <c r="A139" s="6">
        <v>2024</v>
      </c>
      <c r="B139" s="7">
        <v>45323</v>
      </c>
      <c r="C139" s="7">
        <v>45351</v>
      </c>
      <c r="D139" s="6" t="s">
        <v>89</v>
      </c>
      <c r="E139" s="8" t="s">
        <v>70</v>
      </c>
      <c r="F139" s="7">
        <v>45293</v>
      </c>
      <c r="G139" s="8" t="s">
        <v>186</v>
      </c>
      <c r="H139" s="8" t="s">
        <v>252</v>
      </c>
      <c r="I139" s="8" t="s">
        <v>331</v>
      </c>
      <c r="J139" s="9" t="s">
        <v>311</v>
      </c>
      <c r="K139" s="15" t="s">
        <v>319</v>
      </c>
      <c r="L139" s="13">
        <v>43</v>
      </c>
      <c r="M139" s="7">
        <v>45292</v>
      </c>
      <c r="N139" s="7">
        <v>45382</v>
      </c>
      <c r="O139" s="10" t="s">
        <v>311</v>
      </c>
      <c r="P139" s="14">
        <v>20000</v>
      </c>
      <c r="Q139" s="14">
        <v>17596.84</v>
      </c>
      <c r="R139" s="6" t="s">
        <v>76</v>
      </c>
      <c r="S139" s="8" t="s">
        <v>87</v>
      </c>
      <c r="T139" s="8" t="s">
        <v>84</v>
      </c>
      <c r="U139" s="11" t="s">
        <v>310</v>
      </c>
      <c r="V139" s="12" t="s">
        <v>86</v>
      </c>
      <c r="W139" s="12" t="s">
        <v>88</v>
      </c>
      <c r="X139" s="12" t="s">
        <v>85</v>
      </c>
      <c r="Y139" s="7">
        <v>45352</v>
      </c>
      <c r="Z139" s="7">
        <v>45352</v>
      </c>
      <c r="AA139" s="12" t="s">
        <v>458</v>
      </c>
    </row>
    <row r="140" spans="1:27" s="8" customFormat="1" ht="15" customHeight="1" x14ac:dyDescent="0.25">
      <c r="A140" s="6">
        <v>2024</v>
      </c>
      <c r="B140" s="7">
        <v>45323</v>
      </c>
      <c r="C140" s="7">
        <v>45351</v>
      </c>
      <c r="D140" s="6" t="s">
        <v>89</v>
      </c>
      <c r="E140" s="8" t="s">
        <v>70</v>
      </c>
      <c r="F140" s="7">
        <v>45293</v>
      </c>
      <c r="G140" s="8" t="s">
        <v>417</v>
      </c>
      <c r="H140" s="8" t="s">
        <v>252</v>
      </c>
      <c r="I140" s="8" t="s">
        <v>253</v>
      </c>
      <c r="J140" s="9" t="s">
        <v>311</v>
      </c>
      <c r="K140" s="15" t="s">
        <v>319</v>
      </c>
      <c r="L140" s="13">
        <v>42</v>
      </c>
      <c r="M140" s="7">
        <v>45292</v>
      </c>
      <c r="N140" s="7">
        <v>45382</v>
      </c>
      <c r="O140" s="10" t="s">
        <v>311</v>
      </c>
      <c r="P140" s="14">
        <v>20000</v>
      </c>
      <c r="Q140" s="14">
        <v>17596.84</v>
      </c>
      <c r="R140" s="6" t="s">
        <v>76</v>
      </c>
      <c r="S140" s="8" t="s">
        <v>87</v>
      </c>
      <c r="T140" s="8" t="s">
        <v>84</v>
      </c>
      <c r="U140" s="11" t="s">
        <v>310</v>
      </c>
      <c r="V140" s="12" t="s">
        <v>86</v>
      </c>
      <c r="W140" s="12" t="s">
        <v>88</v>
      </c>
      <c r="X140" s="12" t="s">
        <v>85</v>
      </c>
      <c r="Y140" s="7">
        <v>45352</v>
      </c>
      <c r="Z140" s="7">
        <v>45352</v>
      </c>
      <c r="AA140" s="12" t="s">
        <v>458</v>
      </c>
    </row>
    <row r="141" spans="1:27" s="8" customFormat="1" ht="15" customHeight="1" x14ac:dyDescent="0.25">
      <c r="A141" s="6">
        <v>2024</v>
      </c>
      <c r="B141" s="7">
        <v>45323</v>
      </c>
      <c r="C141" s="7">
        <v>45351</v>
      </c>
      <c r="D141" s="6" t="s">
        <v>89</v>
      </c>
      <c r="E141" s="8" t="s">
        <v>70</v>
      </c>
      <c r="F141" s="7">
        <v>45293</v>
      </c>
      <c r="G141" s="8" t="s">
        <v>465</v>
      </c>
      <c r="H141" s="8" t="s">
        <v>252</v>
      </c>
      <c r="I141" s="8" t="s">
        <v>210</v>
      </c>
      <c r="J141" s="9" t="s">
        <v>311</v>
      </c>
      <c r="K141" s="15" t="s">
        <v>319</v>
      </c>
      <c r="L141" s="13">
        <v>175</v>
      </c>
      <c r="M141" s="7">
        <v>45292</v>
      </c>
      <c r="N141" s="7">
        <v>45382</v>
      </c>
      <c r="O141" s="10" t="s">
        <v>311</v>
      </c>
      <c r="P141" s="14">
        <v>22508.7</v>
      </c>
      <c r="Q141" s="14">
        <v>19569.68</v>
      </c>
      <c r="R141" s="6" t="s">
        <v>76</v>
      </c>
      <c r="S141" s="8" t="s">
        <v>87</v>
      </c>
      <c r="T141" s="8" t="s">
        <v>84</v>
      </c>
      <c r="U141" s="11" t="s">
        <v>310</v>
      </c>
      <c r="V141" s="12" t="s">
        <v>86</v>
      </c>
      <c r="W141" s="12" t="s">
        <v>88</v>
      </c>
      <c r="X141" s="12" t="s">
        <v>85</v>
      </c>
      <c r="Y141" s="7">
        <v>45352</v>
      </c>
      <c r="Z141" s="7">
        <v>45352</v>
      </c>
      <c r="AA141" s="12" t="s">
        <v>458</v>
      </c>
    </row>
    <row r="142" spans="1:27" s="8" customFormat="1" ht="15" customHeight="1" x14ac:dyDescent="0.25">
      <c r="A142" s="6">
        <v>2024</v>
      </c>
      <c r="B142" s="7">
        <v>45323</v>
      </c>
      <c r="C142" s="7">
        <v>45351</v>
      </c>
      <c r="D142" s="6" t="s">
        <v>89</v>
      </c>
      <c r="E142" s="8" t="s">
        <v>70</v>
      </c>
      <c r="F142" s="7">
        <v>45293</v>
      </c>
      <c r="G142" s="8" t="s">
        <v>318</v>
      </c>
      <c r="H142" s="8" t="s">
        <v>252</v>
      </c>
      <c r="I142" s="8" t="s">
        <v>101</v>
      </c>
      <c r="J142" s="9" t="s">
        <v>311</v>
      </c>
      <c r="K142" s="15" t="s">
        <v>319</v>
      </c>
      <c r="L142" s="13">
        <v>136</v>
      </c>
      <c r="M142" s="7">
        <v>45292</v>
      </c>
      <c r="N142" s="7">
        <v>45382</v>
      </c>
      <c r="O142" s="10" t="s">
        <v>311</v>
      </c>
      <c r="P142" s="14">
        <v>15000</v>
      </c>
      <c r="Q142" s="14">
        <v>13648.08</v>
      </c>
      <c r="R142" s="6" t="s">
        <v>76</v>
      </c>
      <c r="S142" s="8" t="s">
        <v>87</v>
      </c>
      <c r="T142" s="8" t="s">
        <v>84</v>
      </c>
      <c r="U142" s="11" t="s">
        <v>310</v>
      </c>
      <c r="V142" s="12" t="s">
        <v>86</v>
      </c>
      <c r="W142" s="12" t="s">
        <v>88</v>
      </c>
      <c r="X142" s="12" t="s">
        <v>85</v>
      </c>
      <c r="Y142" s="7">
        <v>45352</v>
      </c>
      <c r="Z142" s="7">
        <v>45352</v>
      </c>
      <c r="AA142" s="12" t="s">
        <v>458</v>
      </c>
    </row>
    <row r="143" spans="1:27" s="8" customFormat="1" ht="15" customHeight="1" x14ac:dyDescent="0.25">
      <c r="A143" s="6">
        <v>2024</v>
      </c>
      <c r="B143" s="7">
        <v>45323</v>
      </c>
      <c r="C143" s="7">
        <v>45351</v>
      </c>
      <c r="D143" s="6" t="s">
        <v>89</v>
      </c>
      <c r="E143" s="8" t="s">
        <v>70</v>
      </c>
      <c r="F143" s="7">
        <v>45293</v>
      </c>
      <c r="G143" s="8" t="s">
        <v>254</v>
      </c>
      <c r="H143" s="8" t="s">
        <v>211</v>
      </c>
      <c r="I143" s="8" t="s">
        <v>116</v>
      </c>
      <c r="J143" s="9" t="s">
        <v>311</v>
      </c>
      <c r="K143" s="15" t="s">
        <v>319</v>
      </c>
      <c r="L143" s="13">
        <v>104</v>
      </c>
      <c r="M143" s="7">
        <v>45292</v>
      </c>
      <c r="N143" s="7">
        <v>45382</v>
      </c>
      <c r="O143" s="10" t="s">
        <v>311</v>
      </c>
      <c r="P143" s="14">
        <v>15000</v>
      </c>
      <c r="Q143" s="14">
        <v>13648.08</v>
      </c>
      <c r="R143" s="6" t="s">
        <v>76</v>
      </c>
      <c r="S143" s="8" t="s">
        <v>87</v>
      </c>
      <c r="T143" s="8" t="s">
        <v>84</v>
      </c>
      <c r="U143" s="11" t="s">
        <v>310</v>
      </c>
      <c r="V143" s="12" t="s">
        <v>86</v>
      </c>
      <c r="W143" s="12" t="s">
        <v>88</v>
      </c>
      <c r="X143" s="12" t="s">
        <v>85</v>
      </c>
      <c r="Y143" s="7">
        <v>45352</v>
      </c>
      <c r="Z143" s="7">
        <v>45352</v>
      </c>
      <c r="AA143" s="12" t="s">
        <v>458</v>
      </c>
    </row>
    <row r="144" spans="1:27" s="8" customFormat="1" ht="15" customHeight="1" x14ac:dyDescent="0.25">
      <c r="A144" s="6">
        <v>2024</v>
      </c>
      <c r="B144" s="7">
        <v>45323</v>
      </c>
      <c r="C144" s="7">
        <v>45351</v>
      </c>
      <c r="D144" s="6" t="s">
        <v>89</v>
      </c>
      <c r="E144" s="8" t="s">
        <v>70</v>
      </c>
      <c r="F144" s="7">
        <v>45293</v>
      </c>
      <c r="G144" s="8" t="s">
        <v>418</v>
      </c>
      <c r="H144" s="8" t="s">
        <v>211</v>
      </c>
      <c r="I144" s="8" t="s">
        <v>116</v>
      </c>
      <c r="J144" s="9" t="s">
        <v>311</v>
      </c>
      <c r="K144" s="15" t="s">
        <v>319</v>
      </c>
      <c r="L144" s="13">
        <v>156</v>
      </c>
      <c r="M144" s="7">
        <v>45292</v>
      </c>
      <c r="N144" s="7">
        <v>45382</v>
      </c>
      <c r="O144" s="10" t="s">
        <v>311</v>
      </c>
      <c r="P144" s="14">
        <v>19000</v>
      </c>
      <c r="Q144" s="14">
        <v>16810.439999999999</v>
      </c>
      <c r="R144" s="6" t="s">
        <v>76</v>
      </c>
      <c r="S144" s="8" t="s">
        <v>87</v>
      </c>
      <c r="T144" s="8" t="s">
        <v>84</v>
      </c>
      <c r="U144" s="11" t="s">
        <v>310</v>
      </c>
      <c r="V144" s="12" t="s">
        <v>86</v>
      </c>
      <c r="W144" s="12" t="s">
        <v>88</v>
      </c>
      <c r="X144" s="12" t="s">
        <v>85</v>
      </c>
      <c r="Y144" s="7">
        <v>45352</v>
      </c>
      <c r="Z144" s="7">
        <v>45352</v>
      </c>
      <c r="AA144" s="12" t="s">
        <v>458</v>
      </c>
    </row>
    <row r="145" spans="1:27" s="8" customFormat="1" ht="15" customHeight="1" x14ac:dyDescent="0.25">
      <c r="A145" s="6">
        <v>2024</v>
      </c>
      <c r="B145" s="7">
        <v>45323</v>
      </c>
      <c r="C145" s="7">
        <v>45351</v>
      </c>
      <c r="D145" s="6" t="s">
        <v>89</v>
      </c>
      <c r="E145" s="8" t="s">
        <v>70</v>
      </c>
      <c r="F145" s="7">
        <v>45293</v>
      </c>
      <c r="G145" s="8" t="s">
        <v>255</v>
      </c>
      <c r="H145" s="8" t="s">
        <v>211</v>
      </c>
      <c r="I145" s="8" t="s">
        <v>256</v>
      </c>
      <c r="J145" s="9" t="s">
        <v>311</v>
      </c>
      <c r="K145" s="15" t="s">
        <v>319</v>
      </c>
      <c r="L145" s="13">
        <v>9</v>
      </c>
      <c r="M145" s="7">
        <v>45292</v>
      </c>
      <c r="N145" s="7">
        <v>45382</v>
      </c>
      <c r="O145" s="10" t="s">
        <v>311</v>
      </c>
      <c r="P145" s="14">
        <v>25000</v>
      </c>
      <c r="Q145" s="14">
        <v>21528.84</v>
      </c>
      <c r="R145" s="6" t="s">
        <v>76</v>
      </c>
      <c r="S145" s="8" t="s">
        <v>87</v>
      </c>
      <c r="T145" s="8" t="s">
        <v>84</v>
      </c>
      <c r="U145" s="11" t="s">
        <v>310</v>
      </c>
      <c r="V145" s="12" t="s">
        <v>86</v>
      </c>
      <c r="W145" s="12" t="s">
        <v>88</v>
      </c>
      <c r="X145" s="12" t="s">
        <v>85</v>
      </c>
      <c r="Y145" s="7">
        <v>45352</v>
      </c>
      <c r="Z145" s="7">
        <v>45352</v>
      </c>
      <c r="AA145" s="12" t="s">
        <v>458</v>
      </c>
    </row>
    <row r="146" spans="1:27" s="8" customFormat="1" ht="15" customHeight="1" x14ac:dyDescent="0.25">
      <c r="A146" s="6">
        <v>2024</v>
      </c>
      <c r="B146" s="7">
        <v>45323</v>
      </c>
      <c r="C146" s="7">
        <v>45351</v>
      </c>
      <c r="D146" s="6" t="s">
        <v>89</v>
      </c>
      <c r="E146" s="8" t="s">
        <v>70</v>
      </c>
      <c r="F146" s="7">
        <v>45293</v>
      </c>
      <c r="G146" s="8" t="s">
        <v>306</v>
      </c>
      <c r="H146" s="8" t="s">
        <v>211</v>
      </c>
      <c r="I146" s="8" t="s">
        <v>307</v>
      </c>
      <c r="J146" s="9" t="s">
        <v>311</v>
      </c>
      <c r="K146" s="15" t="s">
        <v>319</v>
      </c>
      <c r="L146" s="13">
        <v>69</v>
      </c>
      <c r="M146" s="7">
        <v>45292</v>
      </c>
      <c r="N146" s="7">
        <v>45382</v>
      </c>
      <c r="O146" s="10" t="s">
        <v>311</v>
      </c>
      <c r="P146" s="14">
        <v>10000</v>
      </c>
      <c r="Q146" s="14">
        <v>9429.94</v>
      </c>
      <c r="R146" s="6" t="s">
        <v>76</v>
      </c>
      <c r="S146" s="8" t="s">
        <v>87</v>
      </c>
      <c r="T146" s="8" t="s">
        <v>84</v>
      </c>
      <c r="U146" s="11" t="s">
        <v>310</v>
      </c>
      <c r="V146" s="12" t="s">
        <v>86</v>
      </c>
      <c r="W146" s="12" t="s">
        <v>88</v>
      </c>
      <c r="X146" s="12" t="s">
        <v>85</v>
      </c>
      <c r="Y146" s="7">
        <v>45352</v>
      </c>
      <c r="Z146" s="7">
        <v>45352</v>
      </c>
      <c r="AA146" s="12" t="s">
        <v>458</v>
      </c>
    </row>
    <row r="147" spans="1:27" s="8" customFormat="1" ht="15" customHeight="1" x14ac:dyDescent="0.25">
      <c r="A147" s="6">
        <v>2024</v>
      </c>
      <c r="B147" s="7">
        <v>45323</v>
      </c>
      <c r="C147" s="7">
        <v>45351</v>
      </c>
      <c r="D147" s="6" t="s">
        <v>89</v>
      </c>
      <c r="E147" s="8" t="s">
        <v>70</v>
      </c>
      <c r="F147" s="7">
        <v>45293</v>
      </c>
      <c r="G147" s="8" t="s">
        <v>257</v>
      </c>
      <c r="H147" s="8" t="s">
        <v>258</v>
      </c>
      <c r="I147" s="8" t="s">
        <v>331</v>
      </c>
      <c r="J147" s="9" t="s">
        <v>311</v>
      </c>
      <c r="K147" s="15" t="s">
        <v>319</v>
      </c>
      <c r="L147" s="13">
        <v>106</v>
      </c>
      <c r="M147" s="7">
        <v>45292</v>
      </c>
      <c r="N147" s="7">
        <v>45382</v>
      </c>
      <c r="O147" s="10" t="s">
        <v>311</v>
      </c>
      <c r="P147" s="14">
        <v>33385</v>
      </c>
      <c r="Q147" s="14">
        <v>28076.400000000001</v>
      </c>
      <c r="R147" s="6" t="s">
        <v>76</v>
      </c>
      <c r="S147" s="8" t="s">
        <v>87</v>
      </c>
      <c r="T147" s="8" t="s">
        <v>84</v>
      </c>
      <c r="U147" s="11" t="s">
        <v>310</v>
      </c>
      <c r="V147" s="12" t="s">
        <v>86</v>
      </c>
      <c r="W147" s="12" t="s">
        <v>88</v>
      </c>
      <c r="X147" s="12" t="s">
        <v>85</v>
      </c>
      <c r="Y147" s="7">
        <v>45352</v>
      </c>
      <c r="Z147" s="7">
        <v>45352</v>
      </c>
      <c r="AA147" s="12" t="s">
        <v>458</v>
      </c>
    </row>
    <row r="148" spans="1:27" s="8" customFormat="1" ht="15" customHeight="1" x14ac:dyDescent="0.25">
      <c r="A148" s="6">
        <v>2024</v>
      </c>
      <c r="B148" s="7">
        <v>45323</v>
      </c>
      <c r="C148" s="7">
        <v>45351</v>
      </c>
      <c r="D148" s="6" t="s">
        <v>89</v>
      </c>
      <c r="E148" s="8" t="s">
        <v>70</v>
      </c>
      <c r="F148" s="7">
        <v>45293</v>
      </c>
      <c r="G148" s="8" t="s">
        <v>420</v>
      </c>
      <c r="H148" s="8" t="s">
        <v>419</v>
      </c>
      <c r="I148" s="8" t="s">
        <v>259</v>
      </c>
      <c r="J148" s="9" t="s">
        <v>311</v>
      </c>
      <c r="K148" s="15" t="s">
        <v>319</v>
      </c>
      <c r="L148" s="13">
        <v>26</v>
      </c>
      <c r="M148" s="7">
        <v>45292</v>
      </c>
      <c r="N148" s="7">
        <v>45382</v>
      </c>
      <c r="O148" s="10" t="s">
        <v>311</v>
      </c>
      <c r="P148" s="14">
        <v>14000</v>
      </c>
      <c r="Q148" s="14">
        <v>12827.28</v>
      </c>
      <c r="R148" s="6" t="s">
        <v>76</v>
      </c>
      <c r="S148" s="8" t="s">
        <v>87</v>
      </c>
      <c r="T148" s="8" t="s">
        <v>84</v>
      </c>
      <c r="U148" s="11" t="s">
        <v>310</v>
      </c>
      <c r="V148" s="12" t="s">
        <v>86</v>
      </c>
      <c r="W148" s="12" t="s">
        <v>88</v>
      </c>
      <c r="X148" s="12" t="s">
        <v>85</v>
      </c>
      <c r="Y148" s="7">
        <v>45352</v>
      </c>
      <c r="Z148" s="7">
        <v>45352</v>
      </c>
      <c r="AA148" s="12" t="s">
        <v>458</v>
      </c>
    </row>
    <row r="149" spans="1:27" s="8" customFormat="1" ht="15" customHeight="1" x14ac:dyDescent="0.25">
      <c r="A149" s="6">
        <v>2024</v>
      </c>
      <c r="B149" s="7">
        <v>45323</v>
      </c>
      <c r="C149" s="7">
        <v>45351</v>
      </c>
      <c r="D149" s="6" t="s">
        <v>89</v>
      </c>
      <c r="E149" s="8" t="s">
        <v>70</v>
      </c>
      <c r="F149" s="7">
        <v>45293</v>
      </c>
      <c r="G149" s="8" t="s">
        <v>448</v>
      </c>
      <c r="H149" s="8" t="s">
        <v>451</v>
      </c>
      <c r="I149" s="8" t="s">
        <v>452</v>
      </c>
      <c r="J149" s="9" t="s">
        <v>311</v>
      </c>
      <c r="K149" s="15" t="s">
        <v>319</v>
      </c>
      <c r="L149" s="13">
        <v>167</v>
      </c>
      <c r="M149" s="7">
        <v>45292</v>
      </c>
      <c r="N149" s="7">
        <v>45382</v>
      </c>
      <c r="O149" s="10" t="s">
        <v>311</v>
      </c>
      <c r="P149" s="14">
        <v>9800</v>
      </c>
      <c r="Q149" s="14">
        <v>9251.7000000000007</v>
      </c>
      <c r="R149" s="6" t="s">
        <v>76</v>
      </c>
      <c r="S149" s="8" t="s">
        <v>87</v>
      </c>
      <c r="T149" s="8" t="s">
        <v>84</v>
      </c>
      <c r="U149" s="11" t="s">
        <v>310</v>
      </c>
      <c r="V149" s="12" t="s">
        <v>86</v>
      </c>
      <c r="W149" s="12" t="s">
        <v>88</v>
      </c>
      <c r="X149" s="12" t="s">
        <v>85</v>
      </c>
      <c r="Y149" s="7">
        <v>45352</v>
      </c>
      <c r="Z149" s="7">
        <v>45352</v>
      </c>
      <c r="AA149" s="12" t="s">
        <v>458</v>
      </c>
    </row>
    <row r="150" spans="1:27" s="8" customFormat="1" ht="15" customHeight="1" x14ac:dyDescent="0.25">
      <c r="A150" s="6">
        <v>2024</v>
      </c>
      <c r="B150" s="7">
        <v>45323</v>
      </c>
      <c r="C150" s="7">
        <v>45351</v>
      </c>
      <c r="D150" s="6" t="s">
        <v>89</v>
      </c>
      <c r="E150" s="8" t="s">
        <v>70</v>
      </c>
      <c r="F150" s="7">
        <v>45293</v>
      </c>
      <c r="G150" s="8" t="s">
        <v>448</v>
      </c>
      <c r="H150" s="8" t="s">
        <v>451</v>
      </c>
      <c r="I150" s="8" t="s">
        <v>452</v>
      </c>
      <c r="J150" s="9" t="s">
        <v>311</v>
      </c>
      <c r="K150" s="15" t="s">
        <v>319</v>
      </c>
      <c r="L150" s="13">
        <v>168</v>
      </c>
      <c r="M150" s="7">
        <v>45292</v>
      </c>
      <c r="N150" s="7">
        <v>45382</v>
      </c>
      <c r="O150" s="10" t="s">
        <v>311</v>
      </c>
      <c r="P150" s="14">
        <v>18000</v>
      </c>
      <c r="Q150" s="14">
        <v>16024.04</v>
      </c>
      <c r="R150" s="6" t="s">
        <v>76</v>
      </c>
      <c r="S150" s="8" t="s">
        <v>87</v>
      </c>
      <c r="T150" s="8" t="s">
        <v>84</v>
      </c>
      <c r="U150" s="11" t="s">
        <v>310</v>
      </c>
      <c r="V150" s="12" t="s">
        <v>86</v>
      </c>
      <c r="W150" s="12" t="s">
        <v>88</v>
      </c>
      <c r="X150" s="12" t="s">
        <v>85</v>
      </c>
      <c r="Y150" s="7">
        <v>45352</v>
      </c>
      <c r="Z150" s="7">
        <v>45352</v>
      </c>
      <c r="AA150" s="12" t="s">
        <v>458</v>
      </c>
    </row>
    <row r="151" spans="1:27" s="8" customFormat="1" ht="15" customHeight="1" x14ac:dyDescent="0.25">
      <c r="A151" s="6">
        <v>2024</v>
      </c>
      <c r="B151" s="7">
        <v>45323</v>
      </c>
      <c r="C151" s="7">
        <v>45351</v>
      </c>
      <c r="D151" s="6" t="s">
        <v>89</v>
      </c>
      <c r="E151" s="8" t="s">
        <v>70</v>
      </c>
      <c r="F151" s="7">
        <v>45293</v>
      </c>
      <c r="G151" s="8" t="s">
        <v>424</v>
      </c>
      <c r="H151" s="8" t="s">
        <v>316</v>
      </c>
      <c r="I151" s="8" t="s">
        <v>101</v>
      </c>
      <c r="J151" s="9" t="s">
        <v>311</v>
      </c>
      <c r="K151" s="15" t="s">
        <v>319</v>
      </c>
      <c r="L151" s="13">
        <v>161</v>
      </c>
      <c r="M151" s="7">
        <v>45292</v>
      </c>
      <c r="N151" s="7">
        <v>45382</v>
      </c>
      <c r="O151" s="10" t="s">
        <v>311</v>
      </c>
      <c r="P151" s="14">
        <v>6059.76</v>
      </c>
      <c r="Q151" s="14">
        <v>6000</v>
      </c>
      <c r="R151" s="6" t="s">
        <v>76</v>
      </c>
      <c r="S151" s="8" t="s">
        <v>87</v>
      </c>
      <c r="T151" s="8" t="s">
        <v>84</v>
      </c>
      <c r="U151" s="11" t="s">
        <v>310</v>
      </c>
      <c r="V151" s="12" t="s">
        <v>86</v>
      </c>
      <c r="W151" s="12" t="s">
        <v>88</v>
      </c>
      <c r="X151" s="12" t="s">
        <v>85</v>
      </c>
      <c r="Y151" s="7">
        <v>45352</v>
      </c>
      <c r="Z151" s="7">
        <v>45352</v>
      </c>
      <c r="AA151" s="12" t="s">
        <v>458</v>
      </c>
    </row>
    <row r="152" spans="1:27" s="8" customFormat="1" ht="15" customHeight="1" x14ac:dyDescent="0.25">
      <c r="A152" s="6">
        <v>2024</v>
      </c>
      <c r="B152" s="7">
        <v>45323</v>
      </c>
      <c r="C152" s="7">
        <v>45351</v>
      </c>
      <c r="D152" s="6" t="s">
        <v>89</v>
      </c>
      <c r="E152" s="8" t="s">
        <v>70</v>
      </c>
      <c r="F152" s="7">
        <v>45293</v>
      </c>
      <c r="G152" s="8" t="s">
        <v>260</v>
      </c>
      <c r="H152" s="8" t="s">
        <v>398</v>
      </c>
      <c r="I152" s="8" t="s">
        <v>336</v>
      </c>
      <c r="J152" s="9" t="s">
        <v>311</v>
      </c>
      <c r="K152" s="15" t="s">
        <v>319</v>
      </c>
      <c r="L152" s="13">
        <v>140</v>
      </c>
      <c r="M152" s="7">
        <v>45292</v>
      </c>
      <c r="N152" s="7">
        <v>45382</v>
      </c>
      <c r="O152" s="10" t="s">
        <v>311</v>
      </c>
      <c r="P152" s="14">
        <v>18350.919999999998</v>
      </c>
      <c r="Q152" s="14">
        <v>16299.999999999998</v>
      </c>
      <c r="R152" s="6" t="s">
        <v>76</v>
      </c>
      <c r="S152" s="8" t="s">
        <v>87</v>
      </c>
      <c r="T152" s="8" t="s">
        <v>84</v>
      </c>
      <c r="U152" s="11" t="s">
        <v>310</v>
      </c>
      <c r="V152" s="12" t="s">
        <v>86</v>
      </c>
      <c r="W152" s="12" t="s">
        <v>88</v>
      </c>
      <c r="X152" s="12" t="s">
        <v>85</v>
      </c>
      <c r="Y152" s="7">
        <v>45352</v>
      </c>
      <c r="Z152" s="7">
        <v>45352</v>
      </c>
      <c r="AA152" s="12" t="s">
        <v>458</v>
      </c>
    </row>
    <row r="153" spans="1:27" s="8" customFormat="1" ht="15" customHeight="1" x14ac:dyDescent="0.25">
      <c r="A153" s="6">
        <v>2024</v>
      </c>
      <c r="B153" s="7">
        <v>45323</v>
      </c>
      <c r="C153" s="7">
        <v>45351</v>
      </c>
      <c r="D153" s="6" t="s">
        <v>89</v>
      </c>
      <c r="E153" s="8" t="s">
        <v>70</v>
      </c>
      <c r="F153" s="7">
        <v>45293</v>
      </c>
      <c r="G153" s="8" t="s">
        <v>421</v>
      </c>
      <c r="H153" s="8" t="s">
        <v>398</v>
      </c>
      <c r="I153" s="8" t="s">
        <v>261</v>
      </c>
      <c r="J153" s="9" t="s">
        <v>311</v>
      </c>
      <c r="K153" s="15" t="s">
        <v>319</v>
      </c>
      <c r="L153" s="13">
        <v>1</v>
      </c>
      <c r="M153" s="7">
        <v>45292</v>
      </c>
      <c r="N153" s="7">
        <v>45382</v>
      </c>
      <c r="O153" s="10" t="s">
        <v>311</v>
      </c>
      <c r="P153" s="14">
        <v>17268</v>
      </c>
      <c r="Q153" s="14">
        <v>15448.4</v>
      </c>
      <c r="R153" s="6" t="s">
        <v>76</v>
      </c>
      <c r="S153" s="8" t="s">
        <v>87</v>
      </c>
      <c r="T153" s="8" t="s">
        <v>84</v>
      </c>
      <c r="U153" s="11" t="s">
        <v>310</v>
      </c>
      <c r="V153" s="12" t="s">
        <v>86</v>
      </c>
      <c r="W153" s="12" t="s">
        <v>88</v>
      </c>
      <c r="X153" s="12" t="s">
        <v>85</v>
      </c>
      <c r="Y153" s="7">
        <v>45352</v>
      </c>
      <c r="Z153" s="7">
        <v>45352</v>
      </c>
      <c r="AA153" s="12" t="s">
        <v>458</v>
      </c>
    </row>
    <row r="154" spans="1:27" s="8" customFormat="1" ht="15" customHeight="1" x14ac:dyDescent="0.25">
      <c r="A154" s="6">
        <v>2024</v>
      </c>
      <c r="B154" s="7">
        <v>45323</v>
      </c>
      <c r="C154" s="7">
        <v>45351</v>
      </c>
      <c r="D154" s="6" t="s">
        <v>89</v>
      </c>
      <c r="E154" s="8" t="s">
        <v>70</v>
      </c>
      <c r="F154" s="7">
        <v>45293</v>
      </c>
      <c r="G154" s="8" t="s">
        <v>308</v>
      </c>
      <c r="H154" s="8" t="s">
        <v>398</v>
      </c>
      <c r="I154" s="8" t="s">
        <v>219</v>
      </c>
      <c r="J154" s="9" t="s">
        <v>311</v>
      </c>
      <c r="K154" s="15" t="s">
        <v>319</v>
      </c>
      <c r="L154" s="13">
        <v>157</v>
      </c>
      <c r="M154" s="7">
        <v>45292</v>
      </c>
      <c r="N154" s="7">
        <v>45382</v>
      </c>
      <c r="O154" s="10" t="s">
        <v>311</v>
      </c>
      <c r="P154" s="14">
        <v>10000</v>
      </c>
      <c r="Q154" s="14">
        <v>9429.94</v>
      </c>
      <c r="R154" s="6" t="s">
        <v>76</v>
      </c>
      <c r="S154" s="8" t="s">
        <v>87</v>
      </c>
      <c r="T154" s="8" t="s">
        <v>84</v>
      </c>
      <c r="U154" s="11" t="s">
        <v>310</v>
      </c>
      <c r="V154" s="12" t="s">
        <v>86</v>
      </c>
      <c r="W154" s="12" t="s">
        <v>88</v>
      </c>
      <c r="X154" s="12" t="s">
        <v>85</v>
      </c>
      <c r="Y154" s="7">
        <v>45352</v>
      </c>
      <c r="Z154" s="7">
        <v>45352</v>
      </c>
      <c r="AA154" s="12" t="s">
        <v>458</v>
      </c>
    </row>
    <row r="155" spans="1:27" s="8" customFormat="1" ht="15" customHeight="1" x14ac:dyDescent="0.25">
      <c r="A155" s="6">
        <v>2024</v>
      </c>
      <c r="B155" s="7">
        <v>45323</v>
      </c>
      <c r="C155" s="7">
        <v>45351</v>
      </c>
      <c r="D155" s="6" t="s">
        <v>89</v>
      </c>
      <c r="E155" s="8" t="s">
        <v>70</v>
      </c>
      <c r="F155" s="7">
        <v>45293</v>
      </c>
      <c r="G155" s="8" t="s">
        <v>262</v>
      </c>
      <c r="H155" s="8" t="s">
        <v>398</v>
      </c>
      <c r="I155" s="8" t="s">
        <v>374</v>
      </c>
      <c r="J155" s="9" t="s">
        <v>311</v>
      </c>
      <c r="K155" s="15" t="s">
        <v>319</v>
      </c>
      <c r="L155" s="13">
        <v>80</v>
      </c>
      <c r="M155" s="7">
        <v>45292</v>
      </c>
      <c r="N155" s="7">
        <v>45382</v>
      </c>
      <c r="O155" s="10" t="s">
        <v>311</v>
      </c>
      <c r="P155" s="14">
        <v>15000</v>
      </c>
      <c r="Q155" s="14">
        <v>13648.08</v>
      </c>
      <c r="R155" s="6" t="s">
        <v>76</v>
      </c>
      <c r="S155" s="8" t="s">
        <v>87</v>
      </c>
      <c r="T155" s="8" t="s">
        <v>84</v>
      </c>
      <c r="U155" s="11" t="s">
        <v>310</v>
      </c>
      <c r="V155" s="12" t="s">
        <v>86</v>
      </c>
      <c r="W155" s="12" t="s">
        <v>88</v>
      </c>
      <c r="X155" s="12" t="s">
        <v>85</v>
      </c>
      <c r="Y155" s="7">
        <v>45352</v>
      </c>
      <c r="Z155" s="7">
        <v>45352</v>
      </c>
      <c r="AA155" s="12" t="s">
        <v>458</v>
      </c>
    </row>
    <row r="156" spans="1:27" s="8" customFormat="1" ht="15" customHeight="1" x14ac:dyDescent="0.25">
      <c r="A156" s="6">
        <v>2024</v>
      </c>
      <c r="B156" s="7">
        <v>45323</v>
      </c>
      <c r="C156" s="7">
        <v>45351</v>
      </c>
      <c r="D156" s="6" t="s">
        <v>89</v>
      </c>
      <c r="E156" s="8" t="s">
        <v>70</v>
      </c>
      <c r="F156" s="7">
        <v>45293</v>
      </c>
      <c r="G156" s="8" t="s">
        <v>263</v>
      </c>
      <c r="H156" s="8" t="s">
        <v>398</v>
      </c>
      <c r="I156" s="8" t="s">
        <v>422</v>
      </c>
      <c r="J156" s="9" t="s">
        <v>311</v>
      </c>
      <c r="K156" s="15" t="s">
        <v>319</v>
      </c>
      <c r="L156" s="13">
        <v>123</v>
      </c>
      <c r="M156" s="7">
        <v>45292</v>
      </c>
      <c r="N156" s="7">
        <v>45382</v>
      </c>
      <c r="O156" s="10" t="s">
        <v>311</v>
      </c>
      <c r="P156" s="14">
        <v>9517.56</v>
      </c>
      <c r="Q156" s="14">
        <v>9000</v>
      </c>
      <c r="R156" s="6" t="s">
        <v>76</v>
      </c>
      <c r="S156" s="8" t="s">
        <v>87</v>
      </c>
      <c r="T156" s="8" t="s">
        <v>84</v>
      </c>
      <c r="U156" s="11" t="s">
        <v>310</v>
      </c>
      <c r="V156" s="12" t="s">
        <v>86</v>
      </c>
      <c r="W156" s="12" t="s">
        <v>88</v>
      </c>
      <c r="X156" s="12" t="s">
        <v>85</v>
      </c>
      <c r="Y156" s="7">
        <v>45352</v>
      </c>
      <c r="Z156" s="7">
        <v>45352</v>
      </c>
      <c r="AA156" s="12" t="s">
        <v>458</v>
      </c>
    </row>
    <row r="157" spans="1:27" s="8" customFormat="1" ht="15" customHeight="1" x14ac:dyDescent="0.25">
      <c r="A157" s="6">
        <v>2024</v>
      </c>
      <c r="B157" s="7">
        <v>45323</v>
      </c>
      <c r="C157" s="7">
        <v>45351</v>
      </c>
      <c r="D157" s="6" t="s">
        <v>89</v>
      </c>
      <c r="E157" s="8" t="s">
        <v>70</v>
      </c>
      <c r="F157" s="7">
        <v>45293</v>
      </c>
      <c r="G157" s="8" t="s">
        <v>423</v>
      </c>
      <c r="H157" s="8" t="s">
        <v>398</v>
      </c>
      <c r="I157" s="8" t="s">
        <v>101</v>
      </c>
      <c r="J157" s="9" t="s">
        <v>311</v>
      </c>
      <c r="K157" s="15" t="s">
        <v>319</v>
      </c>
      <c r="L157" s="13">
        <v>119</v>
      </c>
      <c r="M157" s="7">
        <v>45292</v>
      </c>
      <c r="N157" s="7">
        <v>45382</v>
      </c>
      <c r="O157" s="10" t="s">
        <v>311</v>
      </c>
      <c r="P157" s="14">
        <v>16000</v>
      </c>
      <c r="Q157" s="14">
        <v>14451.24</v>
      </c>
      <c r="R157" s="6" t="s">
        <v>76</v>
      </c>
      <c r="S157" s="8" t="s">
        <v>87</v>
      </c>
      <c r="T157" s="8" t="s">
        <v>84</v>
      </c>
      <c r="U157" s="11" t="s">
        <v>310</v>
      </c>
      <c r="V157" s="12" t="s">
        <v>86</v>
      </c>
      <c r="W157" s="12" t="s">
        <v>88</v>
      </c>
      <c r="X157" s="12" t="s">
        <v>85</v>
      </c>
      <c r="Y157" s="7">
        <v>45352</v>
      </c>
      <c r="Z157" s="7">
        <v>45352</v>
      </c>
      <c r="AA157" s="12" t="s">
        <v>458</v>
      </c>
    </row>
    <row r="158" spans="1:27" s="8" customFormat="1" ht="15" customHeight="1" x14ac:dyDescent="0.25">
      <c r="A158" s="6">
        <v>2024</v>
      </c>
      <c r="B158" s="7">
        <v>45323</v>
      </c>
      <c r="C158" s="7">
        <v>45351</v>
      </c>
      <c r="D158" s="6" t="s">
        <v>89</v>
      </c>
      <c r="E158" s="8" t="s">
        <v>70</v>
      </c>
      <c r="F158" s="7">
        <v>45293</v>
      </c>
      <c r="G158" s="8" t="s">
        <v>264</v>
      </c>
      <c r="H158" s="8" t="s">
        <v>398</v>
      </c>
      <c r="I158" s="8" t="s">
        <v>425</v>
      </c>
      <c r="J158" s="9" t="s">
        <v>311</v>
      </c>
      <c r="K158" s="15" t="s">
        <v>319</v>
      </c>
      <c r="L158" s="13">
        <v>95</v>
      </c>
      <c r="M158" s="7">
        <v>45292</v>
      </c>
      <c r="N158" s="7">
        <v>45382</v>
      </c>
      <c r="O158" s="10" t="s">
        <v>311</v>
      </c>
      <c r="P158" s="14">
        <v>25000</v>
      </c>
      <c r="Q158" s="14">
        <v>21528.84</v>
      </c>
      <c r="R158" s="6" t="s">
        <v>76</v>
      </c>
      <c r="S158" s="8" t="s">
        <v>87</v>
      </c>
      <c r="T158" s="8" t="s">
        <v>84</v>
      </c>
      <c r="U158" s="11" t="s">
        <v>310</v>
      </c>
      <c r="V158" s="12" t="s">
        <v>86</v>
      </c>
      <c r="W158" s="12" t="s">
        <v>88</v>
      </c>
      <c r="X158" s="12" t="s">
        <v>85</v>
      </c>
      <c r="Y158" s="7">
        <v>45352</v>
      </c>
      <c r="Z158" s="7">
        <v>45352</v>
      </c>
      <c r="AA158" s="12" t="s">
        <v>458</v>
      </c>
    </row>
    <row r="159" spans="1:27" s="8" customFormat="1" ht="15" customHeight="1" x14ac:dyDescent="0.25">
      <c r="A159" s="6">
        <v>2024</v>
      </c>
      <c r="B159" s="7">
        <v>45323</v>
      </c>
      <c r="C159" s="7">
        <v>45351</v>
      </c>
      <c r="D159" s="6" t="s">
        <v>89</v>
      </c>
      <c r="E159" s="8" t="s">
        <v>70</v>
      </c>
      <c r="F159" s="7">
        <v>45293</v>
      </c>
      <c r="G159" s="8" t="s">
        <v>265</v>
      </c>
      <c r="H159" s="8" t="s">
        <v>266</v>
      </c>
      <c r="I159" s="8" t="s">
        <v>366</v>
      </c>
      <c r="J159" s="9" t="s">
        <v>311</v>
      </c>
      <c r="K159" s="15" t="s">
        <v>319</v>
      </c>
      <c r="L159" s="13">
        <v>45</v>
      </c>
      <c r="M159" s="7">
        <v>45292</v>
      </c>
      <c r="N159" s="7">
        <v>45382</v>
      </c>
      <c r="O159" s="10" t="s">
        <v>311</v>
      </c>
      <c r="P159" s="14">
        <v>25000</v>
      </c>
      <c r="Q159" s="14">
        <v>21528.84</v>
      </c>
      <c r="R159" s="6" t="s">
        <v>76</v>
      </c>
      <c r="S159" s="8" t="s">
        <v>87</v>
      </c>
      <c r="T159" s="8" t="s">
        <v>84</v>
      </c>
      <c r="U159" s="11" t="s">
        <v>310</v>
      </c>
      <c r="V159" s="12" t="s">
        <v>86</v>
      </c>
      <c r="W159" s="12" t="s">
        <v>88</v>
      </c>
      <c r="X159" s="12" t="s">
        <v>85</v>
      </c>
      <c r="Y159" s="7">
        <v>45352</v>
      </c>
      <c r="Z159" s="7">
        <v>45352</v>
      </c>
      <c r="AA159" s="12" t="s">
        <v>458</v>
      </c>
    </row>
    <row r="160" spans="1:27" s="8" customFormat="1" ht="15" customHeight="1" x14ac:dyDescent="0.25">
      <c r="A160" s="6">
        <v>2024</v>
      </c>
      <c r="B160" s="7">
        <v>45323</v>
      </c>
      <c r="C160" s="7">
        <v>45351</v>
      </c>
      <c r="D160" s="6" t="s">
        <v>89</v>
      </c>
      <c r="E160" s="8" t="s">
        <v>70</v>
      </c>
      <c r="F160" s="7">
        <v>45293</v>
      </c>
      <c r="G160" s="8" t="s">
        <v>427</v>
      </c>
      <c r="H160" s="8" t="s">
        <v>267</v>
      </c>
      <c r="I160" s="8" t="s">
        <v>426</v>
      </c>
      <c r="J160" s="9" t="s">
        <v>311</v>
      </c>
      <c r="K160" s="15" t="s">
        <v>319</v>
      </c>
      <c r="L160" s="13">
        <v>14</v>
      </c>
      <c r="M160" s="7">
        <v>45292</v>
      </c>
      <c r="N160" s="7">
        <v>45382</v>
      </c>
      <c r="O160" s="10" t="s">
        <v>311</v>
      </c>
      <c r="P160" s="14">
        <v>15970.04</v>
      </c>
      <c r="Q160" s="14">
        <v>14427.68</v>
      </c>
      <c r="R160" s="6" t="s">
        <v>76</v>
      </c>
      <c r="S160" s="8" t="s">
        <v>87</v>
      </c>
      <c r="T160" s="8" t="s">
        <v>84</v>
      </c>
      <c r="U160" s="11" t="s">
        <v>310</v>
      </c>
      <c r="V160" s="12" t="s">
        <v>86</v>
      </c>
      <c r="W160" s="12" t="s">
        <v>88</v>
      </c>
      <c r="X160" s="12" t="s">
        <v>85</v>
      </c>
      <c r="Y160" s="7">
        <v>45352</v>
      </c>
      <c r="Z160" s="7">
        <v>45352</v>
      </c>
      <c r="AA160" s="12" t="s">
        <v>458</v>
      </c>
    </row>
    <row r="161" spans="1:27" s="8" customFormat="1" ht="15" customHeight="1" x14ac:dyDescent="0.25">
      <c r="A161" s="6">
        <v>2024</v>
      </c>
      <c r="B161" s="7">
        <v>45323</v>
      </c>
      <c r="C161" s="7">
        <v>45351</v>
      </c>
      <c r="D161" s="6" t="s">
        <v>89</v>
      </c>
      <c r="E161" s="8" t="s">
        <v>70</v>
      </c>
      <c r="F161" s="7">
        <v>45293</v>
      </c>
      <c r="G161" s="8" t="s">
        <v>428</v>
      </c>
      <c r="H161" s="8" t="s">
        <v>267</v>
      </c>
      <c r="I161" s="8" t="s">
        <v>268</v>
      </c>
      <c r="J161" s="9" t="s">
        <v>311</v>
      </c>
      <c r="K161" s="15" t="s">
        <v>319</v>
      </c>
      <c r="L161" s="13">
        <v>41</v>
      </c>
      <c r="M161" s="7">
        <v>45292</v>
      </c>
      <c r="N161" s="7">
        <v>45382</v>
      </c>
      <c r="O161" s="10" t="s">
        <v>311</v>
      </c>
      <c r="P161" s="14">
        <v>30000</v>
      </c>
      <c r="Q161" s="14">
        <v>25460.84</v>
      </c>
      <c r="R161" s="6" t="s">
        <v>76</v>
      </c>
      <c r="S161" s="8" t="s">
        <v>87</v>
      </c>
      <c r="T161" s="8" t="s">
        <v>84</v>
      </c>
      <c r="U161" s="11" t="s">
        <v>310</v>
      </c>
      <c r="V161" s="12" t="s">
        <v>86</v>
      </c>
      <c r="W161" s="12" t="s">
        <v>88</v>
      </c>
      <c r="X161" s="12" t="s">
        <v>85</v>
      </c>
      <c r="Y161" s="7">
        <v>45352</v>
      </c>
      <c r="Z161" s="7">
        <v>45352</v>
      </c>
      <c r="AA161" s="12" t="s">
        <v>458</v>
      </c>
    </row>
    <row r="162" spans="1:27" s="8" customFormat="1" ht="15" customHeight="1" x14ac:dyDescent="0.25">
      <c r="A162" s="6">
        <v>2024</v>
      </c>
      <c r="B162" s="7">
        <v>45323</v>
      </c>
      <c r="C162" s="7">
        <v>45351</v>
      </c>
      <c r="D162" s="6" t="s">
        <v>89</v>
      </c>
      <c r="E162" s="8" t="s">
        <v>70</v>
      </c>
      <c r="F162" s="7">
        <v>45293</v>
      </c>
      <c r="G162" s="8" t="s">
        <v>269</v>
      </c>
      <c r="H162" s="8" t="s">
        <v>267</v>
      </c>
      <c r="I162" s="8" t="s">
        <v>389</v>
      </c>
      <c r="J162" s="9" t="s">
        <v>311</v>
      </c>
      <c r="K162" s="15" t="s">
        <v>319</v>
      </c>
      <c r="L162" s="13">
        <v>17</v>
      </c>
      <c r="M162" s="7">
        <v>45292</v>
      </c>
      <c r="N162" s="7">
        <v>45382</v>
      </c>
      <c r="O162" s="10" t="s">
        <v>311</v>
      </c>
      <c r="P162" s="14">
        <v>15000</v>
      </c>
      <c r="Q162" s="14">
        <v>13648.08</v>
      </c>
      <c r="R162" s="6" t="s">
        <v>76</v>
      </c>
      <c r="S162" s="8" t="s">
        <v>87</v>
      </c>
      <c r="T162" s="8" t="s">
        <v>84</v>
      </c>
      <c r="U162" s="11" t="s">
        <v>310</v>
      </c>
      <c r="V162" s="12" t="s">
        <v>86</v>
      </c>
      <c r="W162" s="12" t="s">
        <v>88</v>
      </c>
      <c r="X162" s="12" t="s">
        <v>85</v>
      </c>
      <c r="Y162" s="7">
        <v>45352</v>
      </c>
      <c r="Z162" s="7">
        <v>45352</v>
      </c>
      <c r="AA162" s="12" t="s">
        <v>458</v>
      </c>
    </row>
    <row r="163" spans="1:27" s="8" customFormat="1" ht="15" customHeight="1" x14ac:dyDescent="0.25">
      <c r="A163" s="6">
        <v>2024</v>
      </c>
      <c r="B163" s="7">
        <v>45323</v>
      </c>
      <c r="C163" s="7">
        <v>45351</v>
      </c>
      <c r="D163" s="6" t="s">
        <v>89</v>
      </c>
      <c r="E163" s="8" t="s">
        <v>70</v>
      </c>
      <c r="F163" s="7">
        <v>45293</v>
      </c>
      <c r="G163" s="8" t="s">
        <v>270</v>
      </c>
      <c r="H163" s="8" t="s">
        <v>391</v>
      </c>
      <c r="I163" s="8" t="s">
        <v>271</v>
      </c>
      <c r="J163" s="9" t="s">
        <v>311</v>
      </c>
      <c r="K163" s="15" t="s">
        <v>319</v>
      </c>
      <c r="L163" s="13">
        <v>66</v>
      </c>
      <c r="M163" s="7">
        <v>45292</v>
      </c>
      <c r="N163" s="7">
        <v>45382</v>
      </c>
      <c r="O163" s="10" t="s">
        <v>311</v>
      </c>
      <c r="P163" s="14">
        <v>12255</v>
      </c>
      <c r="Q163" s="14">
        <v>11381.9</v>
      </c>
      <c r="R163" s="6" t="s">
        <v>76</v>
      </c>
      <c r="S163" s="8" t="s">
        <v>87</v>
      </c>
      <c r="T163" s="8" t="s">
        <v>84</v>
      </c>
      <c r="U163" s="11" t="s">
        <v>310</v>
      </c>
      <c r="V163" s="12" t="s">
        <v>86</v>
      </c>
      <c r="W163" s="12" t="s">
        <v>88</v>
      </c>
      <c r="X163" s="12" t="s">
        <v>85</v>
      </c>
      <c r="Y163" s="7">
        <v>45352</v>
      </c>
      <c r="Z163" s="7">
        <v>45352</v>
      </c>
      <c r="AA163" s="12" t="s">
        <v>458</v>
      </c>
    </row>
    <row r="164" spans="1:27" s="8" customFormat="1" ht="15" customHeight="1" x14ac:dyDescent="0.25">
      <c r="A164" s="6">
        <v>2024</v>
      </c>
      <c r="B164" s="7">
        <v>45323</v>
      </c>
      <c r="C164" s="7">
        <v>45351</v>
      </c>
      <c r="D164" s="6" t="s">
        <v>89</v>
      </c>
      <c r="E164" s="8" t="s">
        <v>70</v>
      </c>
      <c r="F164" s="7">
        <v>45293</v>
      </c>
      <c r="G164" s="8" t="s">
        <v>272</v>
      </c>
      <c r="H164" s="8" t="s">
        <v>391</v>
      </c>
      <c r="I164" s="8" t="s">
        <v>132</v>
      </c>
      <c r="J164" s="9" t="s">
        <v>311</v>
      </c>
      <c r="K164" s="15" t="s">
        <v>319</v>
      </c>
      <c r="L164" s="13">
        <v>147</v>
      </c>
      <c r="M164" s="7">
        <v>45292</v>
      </c>
      <c r="N164" s="7">
        <v>45382</v>
      </c>
      <c r="O164" s="10" t="s">
        <v>311</v>
      </c>
      <c r="P164" s="14">
        <v>12992.12</v>
      </c>
      <c r="Q164" s="14">
        <v>12000</v>
      </c>
      <c r="R164" s="6" t="s">
        <v>76</v>
      </c>
      <c r="S164" s="8" t="s">
        <v>87</v>
      </c>
      <c r="T164" s="8" t="s">
        <v>84</v>
      </c>
      <c r="U164" s="11" t="s">
        <v>310</v>
      </c>
      <c r="V164" s="12" t="s">
        <v>86</v>
      </c>
      <c r="W164" s="12" t="s">
        <v>88</v>
      </c>
      <c r="X164" s="12" t="s">
        <v>85</v>
      </c>
      <c r="Y164" s="7">
        <v>45352</v>
      </c>
      <c r="Z164" s="7">
        <v>45352</v>
      </c>
      <c r="AA164" s="12" t="s">
        <v>458</v>
      </c>
    </row>
    <row r="165" spans="1:27" s="8" customFormat="1" ht="15" customHeight="1" x14ac:dyDescent="0.25">
      <c r="A165" s="6">
        <v>2024</v>
      </c>
      <c r="B165" s="7">
        <v>45323</v>
      </c>
      <c r="C165" s="7">
        <v>45351</v>
      </c>
      <c r="D165" s="6" t="s">
        <v>89</v>
      </c>
      <c r="E165" s="8" t="s">
        <v>70</v>
      </c>
      <c r="F165" s="7">
        <v>45293</v>
      </c>
      <c r="G165" s="8" t="s">
        <v>429</v>
      </c>
      <c r="H165" s="8" t="s">
        <v>391</v>
      </c>
      <c r="I165" s="8" t="s">
        <v>273</v>
      </c>
      <c r="J165" s="9" t="s">
        <v>311</v>
      </c>
      <c r="K165" s="15" t="s">
        <v>319</v>
      </c>
      <c r="L165" s="13">
        <v>112</v>
      </c>
      <c r="M165" s="7">
        <v>45292</v>
      </c>
      <c r="N165" s="7">
        <v>45382</v>
      </c>
      <c r="O165" s="10" t="s">
        <v>311</v>
      </c>
      <c r="P165" s="14">
        <v>25000</v>
      </c>
      <c r="Q165" s="14">
        <v>21528.84</v>
      </c>
      <c r="R165" s="6" t="s">
        <v>76</v>
      </c>
      <c r="S165" s="8" t="s">
        <v>87</v>
      </c>
      <c r="T165" s="8" t="s">
        <v>84</v>
      </c>
      <c r="U165" s="11" t="s">
        <v>310</v>
      </c>
      <c r="V165" s="12" t="s">
        <v>86</v>
      </c>
      <c r="W165" s="12" t="s">
        <v>88</v>
      </c>
      <c r="X165" s="12" t="s">
        <v>85</v>
      </c>
      <c r="Y165" s="7">
        <v>45352</v>
      </c>
      <c r="Z165" s="7">
        <v>45352</v>
      </c>
      <c r="AA165" s="12" t="s">
        <v>458</v>
      </c>
    </row>
    <row r="166" spans="1:27" s="8" customFormat="1" ht="15" customHeight="1" x14ac:dyDescent="0.25">
      <c r="A166" s="6">
        <v>2024</v>
      </c>
      <c r="B166" s="7">
        <v>45323</v>
      </c>
      <c r="C166" s="7">
        <v>45351</v>
      </c>
      <c r="D166" s="6" t="s">
        <v>89</v>
      </c>
      <c r="E166" s="8" t="s">
        <v>70</v>
      </c>
      <c r="F166" s="7">
        <v>45293</v>
      </c>
      <c r="G166" s="8" t="s">
        <v>431</v>
      </c>
      <c r="H166" s="8" t="s">
        <v>430</v>
      </c>
      <c r="I166" s="8" t="s">
        <v>119</v>
      </c>
      <c r="J166" s="9" t="s">
        <v>311</v>
      </c>
      <c r="K166" s="15" t="s">
        <v>319</v>
      </c>
      <c r="L166" s="13">
        <v>138</v>
      </c>
      <c r="M166" s="7">
        <v>45292</v>
      </c>
      <c r="N166" s="7">
        <v>45382</v>
      </c>
      <c r="O166" s="10" t="s">
        <v>311</v>
      </c>
      <c r="P166" s="14">
        <v>25000</v>
      </c>
      <c r="Q166" s="14">
        <v>21528.84</v>
      </c>
      <c r="R166" s="6" t="s">
        <v>76</v>
      </c>
      <c r="S166" s="8" t="s">
        <v>87</v>
      </c>
      <c r="T166" s="8" t="s">
        <v>84</v>
      </c>
      <c r="U166" s="11" t="s">
        <v>310</v>
      </c>
      <c r="V166" s="12" t="s">
        <v>86</v>
      </c>
      <c r="W166" s="12" t="s">
        <v>88</v>
      </c>
      <c r="X166" s="12" t="s">
        <v>85</v>
      </c>
      <c r="Y166" s="7">
        <v>45352</v>
      </c>
      <c r="Z166" s="7">
        <v>45352</v>
      </c>
      <c r="AA166" s="12" t="s">
        <v>458</v>
      </c>
    </row>
    <row r="167" spans="1:27" s="8" customFormat="1" ht="15" customHeight="1" x14ac:dyDescent="0.25">
      <c r="A167" s="6">
        <v>2024</v>
      </c>
      <c r="B167" s="7">
        <v>45323</v>
      </c>
      <c r="C167" s="7">
        <v>45351</v>
      </c>
      <c r="D167" s="6" t="s">
        <v>89</v>
      </c>
      <c r="E167" s="8" t="s">
        <v>70</v>
      </c>
      <c r="F167" s="7">
        <v>45293</v>
      </c>
      <c r="G167" s="8" t="s">
        <v>274</v>
      </c>
      <c r="H167" s="8" t="s">
        <v>432</v>
      </c>
      <c r="I167" s="8" t="s">
        <v>275</v>
      </c>
      <c r="J167" s="9" t="s">
        <v>311</v>
      </c>
      <c r="K167" s="15" t="s">
        <v>319</v>
      </c>
      <c r="L167" s="13">
        <v>65</v>
      </c>
      <c r="M167" s="7">
        <v>45292</v>
      </c>
      <c r="N167" s="7">
        <v>45382</v>
      </c>
      <c r="O167" s="10" t="s">
        <v>311</v>
      </c>
      <c r="P167" s="14">
        <v>30050</v>
      </c>
      <c r="Q167" s="14">
        <v>25500.16</v>
      </c>
      <c r="R167" s="6" t="s">
        <v>76</v>
      </c>
      <c r="S167" s="8" t="s">
        <v>87</v>
      </c>
      <c r="T167" s="8" t="s">
        <v>84</v>
      </c>
      <c r="U167" s="11" t="s">
        <v>310</v>
      </c>
      <c r="V167" s="12" t="s">
        <v>86</v>
      </c>
      <c r="W167" s="12" t="s">
        <v>88</v>
      </c>
      <c r="X167" s="12" t="s">
        <v>85</v>
      </c>
      <c r="Y167" s="7">
        <v>45352</v>
      </c>
      <c r="Z167" s="7">
        <v>45352</v>
      </c>
      <c r="AA167" s="12" t="s">
        <v>458</v>
      </c>
    </row>
    <row r="168" spans="1:27" s="8" customFormat="1" ht="15" customHeight="1" x14ac:dyDescent="0.25">
      <c r="A168" s="6">
        <v>2024</v>
      </c>
      <c r="B168" s="7">
        <v>45323</v>
      </c>
      <c r="C168" s="7">
        <v>45351</v>
      </c>
      <c r="D168" s="6" t="s">
        <v>89</v>
      </c>
      <c r="E168" s="8" t="s">
        <v>70</v>
      </c>
      <c r="F168" s="7">
        <v>45293</v>
      </c>
      <c r="G168" s="8" t="s">
        <v>433</v>
      </c>
      <c r="H168" s="8" t="s">
        <v>276</v>
      </c>
      <c r="I168" s="8" t="s">
        <v>398</v>
      </c>
      <c r="J168" s="9" t="s">
        <v>311</v>
      </c>
      <c r="K168" s="15" t="s">
        <v>319</v>
      </c>
      <c r="L168" s="13">
        <v>101</v>
      </c>
      <c r="M168" s="7">
        <v>45292</v>
      </c>
      <c r="N168" s="7">
        <v>45382</v>
      </c>
      <c r="O168" s="10" t="s">
        <v>311</v>
      </c>
      <c r="P168" s="14">
        <v>27500</v>
      </c>
      <c r="Q168" s="14">
        <v>23494.84</v>
      </c>
      <c r="R168" s="6" t="s">
        <v>76</v>
      </c>
      <c r="S168" s="8" t="s">
        <v>87</v>
      </c>
      <c r="T168" s="8" t="s">
        <v>84</v>
      </c>
      <c r="U168" s="11" t="s">
        <v>310</v>
      </c>
      <c r="V168" s="12" t="s">
        <v>86</v>
      </c>
      <c r="W168" s="12" t="s">
        <v>88</v>
      </c>
      <c r="X168" s="12" t="s">
        <v>85</v>
      </c>
      <c r="Y168" s="7">
        <v>45352</v>
      </c>
      <c r="Z168" s="7">
        <v>45352</v>
      </c>
      <c r="AA168" s="12" t="s">
        <v>458</v>
      </c>
    </row>
    <row r="169" spans="1:27" s="8" customFormat="1" ht="15" customHeight="1" x14ac:dyDescent="0.25">
      <c r="A169" s="6">
        <v>2024</v>
      </c>
      <c r="B169" s="7">
        <v>45323</v>
      </c>
      <c r="C169" s="7">
        <v>45351</v>
      </c>
      <c r="D169" s="6" t="s">
        <v>89</v>
      </c>
      <c r="E169" s="8" t="s">
        <v>70</v>
      </c>
      <c r="F169" s="7">
        <v>45293</v>
      </c>
      <c r="G169" s="8" t="s">
        <v>277</v>
      </c>
      <c r="H169" s="8" t="s">
        <v>278</v>
      </c>
      <c r="I169" s="8" t="s">
        <v>320</v>
      </c>
      <c r="J169" s="9" t="s">
        <v>311</v>
      </c>
      <c r="K169" s="15" t="s">
        <v>319</v>
      </c>
      <c r="L169" s="13">
        <v>76</v>
      </c>
      <c r="M169" s="7">
        <v>45292</v>
      </c>
      <c r="N169" s="7">
        <v>45382</v>
      </c>
      <c r="O169" s="10" t="s">
        <v>311</v>
      </c>
      <c r="P169" s="14">
        <v>17500</v>
      </c>
      <c r="Q169" s="14">
        <v>15630.84</v>
      </c>
      <c r="R169" s="6" t="s">
        <v>76</v>
      </c>
      <c r="S169" s="8" t="s">
        <v>87</v>
      </c>
      <c r="T169" s="8" t="s">
        <v>84</v>
      </c>
      <c r="U169" s="11" t="s">
        <v>310</v>
      </c>
      <c r="V169" s="12" t="s">
        <v>86</v>
      </c>
      <c r="W169" s="12" t="s">
        <v>88</v>
      </c>
      <c r="X169" s="12" t="s">
        <v>85</v>
      </c>
      <c r="Y169" s="7">
        <v>45352</v>
      </c>
      <c r="Z169" s="7">
        <v>45352</v>
      </c>
      <c r="AA169" s="12" t="s">
        <v>458</v>
      </c>
    </row>
    <row r="170" spans="1:27" s="8" customFormat="1" ht="15" customHeight="1" x14ac:dyDescent="0.25">
      <c r="A170" s="6">
        <v>2024</v>
      </c>
      <c r="B170" s="7">
        <v>45323</v>
      </c>
      <c r="C170" s="7">
        <v>45351</v>
      </c>
      <c r="D170" s="6" t="s">
        <v>89</v>
      </c>
      <c r="E170" s="8" t="s">
        <v>70</v>
      </c>
      <c r="F170" s="7">
        <v>45293</v>
      </c>
      <c r="G170" s="8" t="s">
        <v>444</v>
      </c>
      <c r="H170" s="8" t="s">
        <v>445</v>
      </c>
      <c r="I170" s="8" t="s">
        <v>381</v>
      </c>
      <c r="J170" s="9" t="s">
        <v>311</v>
      </c>
      <c r="K170" s="15" t="s">
        <v>319</v>
      </c>
      <c r="L170" s="13">
        <v>163</v>
      </c>
      <c r="M170" s="7">
        <v>45292</v>
      </c>
      <c r="N170" s="7">
        <v>45382</v>
      </c>
      <c r="O170" s="10" t="s">
        <v>311</v>
      </c>
      <c r="P170" s="14">
        <v>23055.9</v>
      </c>
      <c r="Q170" s="14">
        <v>20000</v>
      </c>
      <c r="R170" s="6" t="s">
        <v>76</v>
      </c>
      <c r="S170" s="8" t="s">
        <v>87</v>
      </c>
      <c r="T170" s="8" t="s">
        <v>84</v>
      </c>
      <c r="U170" s="11" t="s">
        <v>310</v>
      </c>
      <c r="V170" s="12" t="s">
        <v>86</v>
      </c>
      <c r="W170" s="12" t="s">
        <v>88</v>
      </c>
      <c r="X170" s="12" t="s">
        <v>85</v>
      </c>
      <c r="Y170" s="7">
        <v>45352</v>
      </c>
      <c r="Z170" s="7">
        <v>45352</v>
      </c>
      <c r="AA170" s="12" t="s">
        <v>458</v>
      </c>
    </row>
    <row r="171" spans="1:27" s="8" customFormat="1" ht="15" customHeight="1" x14ac:dyDescent="0.25">
      <c r="A171" s="6">
        <v>2024</v>
      </c>
      <c r="B171" s="7">
        <v>45323</v>
      </c>
      <c r="C171" s="7">
        <v>45351</v>
      </c>
      <c r="D171" s="6" t="s">
        <v>89</v>
      </c>
      <c r="E171" s="8" t="s">
        <v>70</v>
      </c>
      <c r="F171" s="7">
        <v>45293</v>
      </c>
      <c r="G171" s="8" t="s">
        <v>434</v>
      </c>
      <c r="H171" s="8" t="s">
        <v>279</v>
      </c>
      <c r="I171" s="8" t="s">
        <v>280</v>
      </c>
      <c r="J171" s="9" t="s">
        <v>311</v>
      </c>
      <c r="K171" s="15" t="s">
        <v>319</v>
      </c>
      <c r="L171" s="13">
        <v>56</v>
      </c>
      <c r="M171" s="7">
        <v>45292</v>
      </c>
      <c r="N171" s="7">
        <v>45382</v>
      </c>
      <c r="O171" s="10" t="s">
        <v>311</v>
      </c>
      <c r="P171" s="14">
        <v>10000</v>
      </c>
      <c r="Q171" s="14">
        <v>9429.94</v>
      </c>
      <c r="R171" s="6" t="s">
        <v>76</v>
      </c>
      <c r="S171" s="8" t="s">
        <v>87</v>
      </c>
      <c r="T171" s="8" t="s">
        <v>84</v>
      </c>
      <c r="U171" s="11" t="s">
        <v>310</v>
      </c>
      <c r="V171" s="12" t="s">
        <v>86</v>
      </c>
      <c r="W171" s="12" t="s">
        <v>88</v>
      </c>
      <c r="X171" s="12" t="s">
        <v>85</v>
      </c>
      <c r="Y171" s="7">
        <v>45352</v>
      </c>
      <c r="Z171" s="7">
        <v>45352</v>
      </c>
      <c r="AA171" s="12" t="s">
        <v>458</v>
      </c>
    </row>
    <row r="172" spans="1:27" s="8" customFormat="1" ht="15" customHeight="1" x14ac:dyDescent="0.25">
      <c r="A172" s="6">
        <v>2024</v>
      </c>
      <c r="B172" s="7">
        <v>45323</v>
      </c>
      <c r="C172" s="7">
        <v>45351</v>
      </c>
      <c r="D172" s="6" t="s">
        <v>89</v>
      </c>
      <c r="E172" s="8" t="s">
        <v>70</v>
      </c>
      <c r="F172" s="7">
        <v>45293</v>
      </c>
      <c r="G172" s="8" t="s">
        <v>446</v>
      </c>
      <c r="H172" s="8" t="s">
        <v>228</v>
      </c>
      <c r="I172" s="8" t="s">
        <v>447</v>
      </c>
      <c r="J172" s="9" t="s">
        <v>311</v>
      </c>
      <c r="K172" s="15" t="s">
        <v>319</v>
      </c>
      <c r="L172" s="13">
        <v>162</v>
      </c>
      <c r="M172" s="7">
        <v>45292</v>
      </c>
      <c r="N172" s="7">
        <v>45382</v>
      </c>
      <c r="O172" s="10" t="s">
        <v>311</v>
      </c>
      <c r="P172" s="14">
        <v>15000</v>
      </c>
      <c r="Q172" s="14">
        <v>13648.08</v>
      </c>
      <c r="R172" s="6" t="s">
        <v>76</v>
      </c>
      <c r="S172" s="8" t="s">
        <v>87</v>
      </c>
      <c r="T172" s="8" t="s">
        <v>84</v>
      </c>
      <c r="U172" s="11" t="s">
        <v>310</v>
      </c>
      <c r="V172" s="12" t="s">
        <v>86</v>
      </c>
      <c r="W172" s="12" t="s">
        <v>88</v>
      </c>
      <c r="X172" s="12" t="s">
        <v>85</v>
      </c>
      <c r="Y172" s="7">
        <v>45352</v>
      </c>
      <c r="Z172" s="7">
        <v>45352</v>
      </c>
      <c r="AA172" s="12" t="s">
        <v>458</v>
      </c>
    </row>
    <row r="173" spans="1:27" s="8" customFormat="1" ht="15" customHeight="1" x14ac:dyDescent="0.25">
      <c r="A173" s="6">
        <v>2024</v>
      </c>
      <c r="B173" s="7">
        <v>45323</v>
      </c>
      <c r="C173" s="7">
        <v>45351</v>
      </c>
      <c r="D173" s="6" t="s">
        <v>89</v>
      </c>
      <c r="E173" s="8" t="s">
        <v>70</v>
      </c>
      <c r="F173" s="7">
        <v>45293</v>
      </c>
      <c r="G173" s="8" t="s">
        <v>281</v>
      </c>
      <c r="H173" s="8" t="s">
        <v>228</v>
      </c>
      <c r="I173" s="8" t="s">
        <v>282</v>
      </c>
      <c r="J173" s="9" t="s">
        <v>311</v>
      </c>
      <c r="K173" s="15" t="s">
        <v>319</v>
      </c>
      <c r="L173" s="13">
        <v>57</v>
      </c>
      <c r="M173" s="7">
        <v>45292</v>
      </c>
      <c r="N173" s="7">
        <v>45382</v>
      </c>
      <c r="O173" s="10" t="s">
        <v>311</v>
      </c>
      <c r="P173" s="14">
        <v>14800</v>
      </c>
      <c r="Q173" s="14">
        <v>13483.92</v>
      </c>
      <c r="R173" s="6" t="s">
        <v>76</v>
      </c>
      <c r="S173" s="8" t="s">
        <v>87</v>
      </c>
      <c r="T173" s="8" t="s">
        <v>84</v>
      </c>
      <c r="U173" s="11" t="s">
        <v>310</v>
      </c>
      <c r="V173" s="12" t="s">
        <v>86</v>
      </c>
      <c r="W173" s="12" t="s">
        <v>88</v>
      </c>
      <c r="X173" s="12" t="s">
        <v>85</v>
      </c>
      <c r="Y173" s="7">
        <v>45352</v>
      </c>
      <c r="Z173" s="7">
        <v>45352</v>
      </c>
      <c r="AA173" s="12" t="s">
        <v>458</v>
      </c>
    </row>
    <row r="174" spans="1:27" s="8" customFormat="1" ht="15" customHeight="1" x14ac:dyDescent="0.25">
      <c r="A174" s="6">
        <v>2024</v>
      </c>
      <c r="B174" s="7">
        <v>45323</v>
      </c>
      <c r="C174" s="7">
        <v>45351</v>
      </c>
      <c r="D174" s="6" t="s">
        <v>89</v>
      </c>
      <c r="E174" s="8" t="s">
        <v>70</v>
      </c>
      <c r="F174" s="7">
        <v>45293</v>
      </c>
      <c r="G174" s="8" t="s">
        <v>435</v>
      </c>
      <c r="H174" s="8" t="s">
        <v>283</v>
      </c>
      <c r="I174" s="8" t="s">
        <v>116</v>
      </c>
      <c r="J174" s="9" t="s">
        <v>311</v>
      </c>
      <c r="K174" s="15" t="s">
        <v>319</v>
      </c>
      <c r="L174" s="13">
        <v>83</v>
      </c>
      <c r="M174" s="7">
        <v>45292</v>
      </c>
      <c r="N174" s="7">
        <v>45382</v>
      </c>
      <c r="O174" s="10" t="s">
        <v>311</v>
      </c>
      <c r="P174" s="14">
        <v>26000</v>
      </c>
      <c r="Q174" s="14">
        <v>22315.239999999998</v>
      </c>
      <c r="R174" s="6" t="s">
        <v>76</v>
      </c>
      <c r="S174" s="8" t="s">
        <v>87</v>
      </c>
      <c r="T174" s="8" t="s">
        <v>84</v>
      </c>
      <c r="U174" s="11" t="s">
        <v>310</v>
      </c>
      <c r="V174" s="12" t="s">
        <v>86</v>
      </c>
      <c r="W174" s="12" t="s">
        <v>88</v>
      </c>
      <c r="X174" s="12" t="s">
        <v>85</v>
      </c>
      <c r="Y174" s="7">
        <v>45352</v>
      </c>
      <c r="Z174" s="7">
        <v>45352</v>
      </c>
      <c r="AA174" s="12" t="s">
        <v>458</v>
      </c>
    </row>
    <row r="175" spans="1:27" s="8" customFormat="1" ht="15" customHeight="1" x14ac:dyDescent="0.25">
      <c r="A175" s="6">
        <v>2024</v>
      </c>
      <c r="B175" s="7">
        <v>45323</v>
      </c>
      <c r="C175" s="7">
        <v>45351</v>
      </c>
      <c r="D175" s="6" t="s">
        <v>89</v>
      </c>
      <c r="E175" s="8" t="s">
        <v>70</v>
      </c>
      <c r="F175" s="7">
        <v>45293</v>
      </c>
      <c r="G175" s="8" t="s">
        <v>284</v>
      </c>
      <c r="H175" s="8" t="s">
        <v>285</v>
      </c>
      <c r="I175" s="8" t="s">
        <v>286</v>
      </c>
      <c r="J175" s="9" t="s">
        <v>311</v>
      </c>
      <c r="K175" s="15" t="s">
        <v>319</v>
      </c>
      <c r="L175" s="13">
        <v>82</v>
      </c>
      <c r="M175" s="7">
        <v>45292</v>
      </c>
      <c r="N175" s="7">
        <v>45382</v>
      </c>
      <c r="O175" s="10" t="s">
        <v>311</v>
      </c>
      <c r="P175" s="14">
        <v>10000</v>
      </c>
      <c r="Q175" s="14">
        <v>9429.94</v>
      </c>
      <c r="R175" s="6" t="s">
        <v>76</v>
      </c>
      <c r="S175" s="8" t="s">
        <v>87</v>
      </c>
      <c r="T175" s="8" t="s">
        <v>84</v>
      </c>
      <c r="U175" s="11" t="s">
        <v>310</v>
      </c>
      <c r="V175" s="12" t="s">
        <v>86</v>
      </c>
      <c r="W175" s="12" t="s">
        <v>88</v>
      </c>
      <c r="X175" s="12" t="s">
        <v>85</v>
      </c>
      <c r="Y175" s="7">
        <v>45352</v>
      </c>
      <c r="Z175" s="7">
        <v>45352</v>
      </c>
      <c r="AA175" s="12" t="s">
        <v>458</v>
      </c>
    </row>
    <row r="176" spans="1:27" s="8" customFormat="1" ht="15" customHeight="1" x14ac:dyDescent="0.25">
      <c r="A176" s="6">
        <v>2024</v>
      </c>
      <c r="B176" s="7">
        <v>45323</v>
      </c>
      <c r="C176" s="7">
        <v>45351</v>
      </c>
      <c r="D176" s="6" t="s">
        <v>89</v>
      </c>
      <c r="E176" s="8" t="s">
        <v>70</v>
      </c>
      <c r="F176" s="7">
        <v>45293</v>
      </c>
      <c r="G176" s="8" t="s">
        <v>436</v>
      </c>
      <c r="H176" s="8" t="s">
        <v>287</v>
      </c>
      <c r="I176" s="8" t="s">
        <v>122</v>
      </c>
      <c r="J176" s="9" t="s">
        <v>311</v>
      </c>
      <c r="K176" s="15" t="s">
        <v>319</v>
      </c>
      <c r="L176" s="13">
        <v>122</v>
      </c>
      <c r="M176" s="7">
        <v>45292</v>
      </c>
      <c r="N176" s="7">
        <v>45382</v>
      </c>
      <c r="O176" s="10" t="s">
        <v>311</v>
      </c>
      <c r="P176" s="14">
        <v>11000</v>
      </c>
      <c r="Q176" s="14">
        <v>10321.14</v>
      </c>
      <c r="R176" s="6" t="s">
        <v>76</v>
      </c>
      <c r="S176" s="8" t="s">
        <v>87</v>
      </c>
      <c r="T176" s="8" t="s">
        <v>84</v>
      </c>
      <c r="U176" s="11" t="s">
        <v>310</v>
      </c>
      <c r="V176" s="12" t="s">
        <v>86</v>
      </c>
      <c r="W176" s="12" t="s">
        <v>88</v>
      </c>
      <c r="X176" s="12" t="s">
        <v>85</v>
      </c>
      <c r="Y176" s="7">
        <v>45352</v>
      </c>
      <c r="Z176" s="7">
        <v>45352</v>
      </c>
      <c r="AA176" s="12" t="s">
        <v>458</v>
      </c>
    </row>
    <row r="177" spans="1:27" s="8" customFormat="1" ht="15" customHeight="1" x14ac:dyDescent="0.25">
      <c r="A177" s="6">
        <v>2024</v>
      </c>
      <c r="B177" s="7">
        <v>45323</v>
      </c>
      <c r="C177" s="7">
        <v>45351</v>
      </c>
      <c r="D177" s="6" t="s">
        <v>89</v>
      </c>
      <c r="E177" s="8" t="s">
        <v>70</v>
      </c>
      <c r="F177" s="7">
        <v>45293</v>
      </c>
      <c r="G177" s="8" t="s">
        <v>288</v>
      </c>
      <c r="H177" s="8" t="s">
        <v>289</v>
      </c>
      <c r="I177" s="8" t="s">
        <v>331</v>
      </c>
      <c r="J177" s="9" t="s">
        <v>311</v>
      </c>
      <c r="K177" s="15" t="s">
        <v>319</v>
      </c>
      <c r="L177" s="13">
        <v>34</v>
      </c>
      <c r="M177" s="7">
        <v>45292</v>
      </c>
      <c r="N177" s="7">
        <v>45382</v>
      </c>
      <c r="O177" s="10" t="s">
        <v>311</v>
      </c>
      <c r="P177" s="14">
        <v>24556.5</v>
      </c>
      <c r="Q177" s="14">
        <v>21180.080000000002</v>
      </c>
      <c r="R177" s="6" t="s">
        <v>76</v>
      </c>
      <c r="S177" s="8" t="s">
        <v>87</v>
      </c>
      <c r="T177" s="8" t="s">
        <v>84</v>
      </c>
      <c r="U177" s="11" t="s">
        <v>310</v>
      </c>
      <c r="V177" s="12" t="s">
        <v>86</v>
      </c>
      <c r="W177" s="12" t="s">
        <v>88</v>
      </c>
      <c r="X177" s="12" t="s">
        <v>85</v>
      </c>
      <c r="Y177" s="7">
        <v>45352</v>
      </c>
      <c r="Z177" s="7">
        <v>45352</v>
      </c>
      <c r="AA177" s="12" t="s">
        <v>458</v>
      </c>
    </row>
    <row r="178" spans="1:27" s="8" customFormat="1" ht="15" customHeight="1" x14ac:dyDescent="0.25">
      <c r="A178" s="6">
        <v>2024</v>
      </c>
      <c r="B178" s="7">
        <v>45323</v>
      </c>
      <c r="C178" s="7">
        <v>45351</v>
      </c>
      <c r="D178" s="6" t="s">
        <v>89</v>
      </c>
      <c r="E178" s="8" t="s">
        <v>70</v>
      </c>
      <c r="F178" s="7">
        <v>45293</v>
      </c>
      <c r="G178" s="8" t="s">
        <v>387</v>
      </c>
      <c r="H178" s="8" t="s">
        <v>290</v>
      </c>
      <c r="I178" s="8" t="s">
        <v>291</v>
      </c>
      <c r="J178" s="9" t="s">
        <v>311</v>
      </c>
      <c r="K178" s="15" t="s">
        <v>319</v>
      </c>
      <c r="L178" s="13">
        <v>51</v>
      </c>
      <c r="M178" s="7">
        <v>45292</v>
      </c>
      <c r="N178" s="7">
        <v>45382</v>
      </c>
      <c r="O178" s="10" t="s">
        <v>311</v>
      </c>
      <c r="P178" s="14">
        <v>26988.5</v>
      </c>
      <c r="Q178" s="14">
        <v>23092.6</v>
      </c>
      <c r="R178" s="6" t="s">
        <v>76</v>
      </c>
      <c r="S178" s="8" t="s">
        <v>87</v>
      </c>
      <c r="T178" s="8" t="s">
        <v>84</v>
      </c>
      <c r="U178" s="11" t="s">
        <v>310</v>
      </c>
      <c r="V178" s="12" t="s">
        <v>86</v>
      </c>
      <c r="W178" s="12" t="s">
        <v>88</v>
      </c>
      <c r="X178" s="12" t="s">
        <v>85</v>
      </c>
      <c r="Y178" s="7">
        <v>45352</v>
      </c>
      <c r="Z178" s="7">
        <v>45352</v>
      </c>
      <c r="AA178" s="12" t="s">
        <v>458</v>
      </c>
    </row>
    <row r="179" spans="1:27" s="8" customFormat="1" ht="15" customHeight="1" x14ac:dyDescent="0.25">
      <c r="A179" s="6">
        <v>2024</v>
      </c>
      <c r="B179" s="7">
        <v>45323</v>
      </c>
      <c r="C179" s="7">
        <v>45351</v>
      </c>
      <c r="D179" s="6" t="s">
        <v>89</v>
      </c>
      <c r="E179" s="8" t="s">
        <v>70</v>
      </c>
      <c r="F179" s="7">
        <v>45293</v>
      </c>
      <c r="G179" s="8" t="s">
        <v>292</v>
      </c>
      <c r="H179" s="8" t="s">
        <v>425</v>
      </c>
      <c r="I179" s="8" t="s">
        <v>293</v>
      </c>
      <c r="J179" s="9" t="s">
        <v>311</v>
      </c>
      <c r="K179" s="15" t="s">
        <v>319</v>
      </c>
      <c r="L179" s="13">
        <v>100</v>
      </c>
      <c r="M179" s="7">
        <v>45292</v>
      </c>
      <c r="N179" s="7">
        <v>45382</v>
      </c>
      <c r="O179" s="10" t="s">
        <v>311</v>
      </c>
      <c r="P179" s="14">
        <v>16000</v>
      </c>
      <c r="Q179" s="14">
        <v>14451.24</v>
      </c>
      <c r="R179" s="6" t="s">
        <v>76</v>
      </c>
      <c r="S179" s="8" t="s">
        <v>87</v>
      </c>
      <c r="T179" s="8" t="s">
        <v>84</v>
      </c>
      <c r="U179" s="11" t="s">
        <v>310</v>
      </c>
      <c r="V179" s="12" t="s">
        <v>86</v>
      </c>
      <c r="W179" s="12" t="s">
        <v>88</v>
      </c>
      <c r="X179" s="12" t="s">
        <v>85</v>
      </c>
      <c r="Y179" s="7">
        <v>45352</v>
      </c>
      <c r="Z179" s="7">
        <v>45352</v>
      </c>
      <c r="AA179" s="12" t="s">
        <v>458</v>
      </c>
    </row>
    <row r="180" spans="1:27" s="8" customFormat="1" ht="15" customHeight="1" x14ac:dyDescent="0.25">
      <c r="A180" s="6">
        <v>2024</v>
      </c>
      <c r="B180" s="7">
        <v>45323</v>
      </c>
      <c r="C180" s="7">
        <v>45351</v>
      </c>
      <c r="D180" s="6" t="s">
        <v>89</v>
      </c>
      <c r="E180" s="8" t="s">
        <v>70</v>
      </c>
      <c r="F180" s="7">
        <v>45293</v>
      </c>
      <c r="G180" s="8" t="s">
        <v>294</v>
      </c>
      <c r="H180" s="8" t="s">
        <v>425</v>
      </c>
      <c r="I180" s="8" t="s">
        <v>293</v>
      </c>
      <c r="J180" s="9" t="s">
        <v>311</v>
      </c>
      <c r="K180" s="15" t="s">
        <v>319</v>
      </c>
      <c r="L180" s="13">
        <v>99</v>
      </c>
      <c r="M180" s="7">
        <v>45292</v>
      </c>
      <c r="N180" s="7">
        <v>45382</v>
      </c>
      <c r="O180" s="10" t="s">
        <v>311</v>
      </c>
      <c r="P180" s="14">
        <v>26400</v>
      </c>
      <c r="Q180" s="14">
        <v>22629.8</v>
      </c>
      <c r="R180" s="6" t="s">
        <v>76</v>
      </c>
      <c r="S180" s="8" t="s">
        <v>87</v>
      </c>
      <c r="T180" s="8" t="s">
        <v>84</v>
      </c>
      <c r="U180" s="11" t="s">
        <v>310</v>
      </c>
      <c r="V180" s="12" t="s">
        <v>86</v>
      </c>
      <c r="W180" s="12" t="s">
        <v>88</v>
      </c>
      <c r="X180" s="12" t="s">
        <v>85</v>
      </c>
      <c r="Y180" s="7">
        <v>45352</v>
      </c>
      <c r="Z180" s="7">
        <v>45352</v>
      </c>
      <c r="AA180" s="12" t="s">
        <v>458</v>
      </c>
    </row>
    <row r="181" spans="1:27" s="8" customFormat="1" ht="15" customHeight="1" x14ac:dyDescent="0.25">
      <c r="A181" s="6">
        <v>2024</v>
      </c>
      <c r="B181" s="7">
        <v>45323</v>
      </c>
      <c r="C181" s="7">
        <v>45351</v>
      </c>
      <c r="D181" s="6" t="s">
        <v>89</v>
      </c>
      <c r="E181" s="8" t="s">
        <v>70</v>
      </c>
      <c r="F181" s="7">
        <v>45293</v>
      </c>
      <c r="G181" s="8" t="s">
        <v>226</v>
      </c>
      <c r="H181" s="8" t="s">
        <v>473</v>
      </c>
      <c r="I181" s="8" t="s">
        <v>150</v>
      </c>
      <c r="J181" s="9" t="s">
        <v>311</v>
      </c>
      <c r="K181" s="15" t="s">
        <v>319</v>
      </c>
      <c r="L181" s="13">
        <v>111</v>
      </c>
      <c r="M181" s="7">
        <v>45292</v>
      </c>
      <c r="N181" s="7">
        <v>45382</v>
      </c>
      <c r="O181" s="10" t="s">
        <v>311</v>
      </c>
      <c r="P181" s="14">
        <v>21000</v>
      </c>
      <c r="Q181" s="14">
        <v>18383.239999999998</v>
      </c>
      <c r="R181" s="6" t="s">
        <v>76</v>
      </c>
      <c r="S181" s="8" t="s">
        <v>87</v>
      </c>
      <c r="T181" s="8" t="s">
        <v>84</v>
      </c>
      <c r="U181" s="11" t="s">
        <v>310</v>
      </c>
      <c r="V181" s="12" t="s">
        <v>86</v>
      </c>
      <c r="W181" s="12" t="s">
        <v>88</v>
      </c>
      <c r="X181" s="12" t="s">
        <v>85</v>
      </c>
      <c r="Y181" s="7">
        <v>45352</v>
      </c>
      <c r="Z181" s="7">
        <v>45352</v>
      </c>
      <c r="AA181" s="12" t="s">
        <v>458</v>
      </c>
    </row>
    <row r="182" spans="1:27" s="8" customFormat="1" ht="15" customHeight="1" x14ac:dyDescent="0.25">
      <c r="A182" s="6">
        <v>2024</v>
      </c>
      <c r="B182" s="7">
        <v>45323</v>
      </c>
      <c r="C182" s="7">
        <v>45351</v>
      </c>
      <c r="D182" s="6" t="s">
        <v>89</v>
      </c>
      <c r="E182" s="8" t="s">
        <v>70</v>
      </c>
      <c r="F182" s="7">
        <v>45293</v>
      </c>
      <c r="G182" s="8" t="s">
        <v>437</v>
      </c>
      <c r="H182" s="8" t="s">
        <v>301</v>
      </c>
      <c r="I182" s="8" t="s">
        <v>302</v>
      </c>
      <c r="J182" s="9" t="s">
        <v>311</v>
      </c>
      <c r="K182" s="15" t="s">
        <v>319</v>
      </c>
      <c r="L182" s="13">
        <v>154</v>
      </c>
      <c r="M182" s="7">
        <v>45292</v>
      </c>
      <c r="N182" s="7">
        <v>45382</v>
      </c>
      <c r="O182" s="10" t="s">
        <v>311</v>
      </c>
      <c r="P182" s="14">
        <v>14000</v>
      </c>
      <c r="Q182" s="14">
        <v>12827.28</v>
      </c>
      <c r="R182" s="6" t="s">
        <v>76</v>
      </c>
      <c r="S182" s="8" t="s">
        <v>87</v>
      </c>
      <c r="T182" s="8" t="s">
        <v>84</v>
      </c>
      <c r="U182" s="11" t="s">
        <v>310</v>
      </c>
      <c r="V182" s="12" t="s">
        <v>86</v>
      </c>
      <c r="W182" s="12" t="s">
        <v>88</v>
      </c>
      <c r="X182" s="12" t="s">
        <v>85</v>
      </c>
      <c r="Y182" s="7">
        <v>45352</v>
      </c>
      <c r="Z182" s="7">
        <v>45352</v>
      </c>
      <c r="AA182" s="12" t="s">
        <v>458</v>
      </c>
    </row>
    <row r="183" spans="1:27" s="8" customFormat="1" ht="15" customHeight="1" x14ac:dyDescent="0.25">
      <c r="A183" s="6">
        <v>2024</v>
      </c>
      <c r="B183" s="7">
        <v>45323</v>
      </c>
      <c r="C183" s="7">
        <v>45351</v>
      </c>
      <c r="D183" s="6" t="s">
        <v>89</v>
      </c>
      <c r="E183" s="8" t="s">
        <v>70</v>
      </c>
      <c r="F183" s="7">
        <v>45293</v>
      </c>
      <c r="G183" s="8" t="s">
        <v>295</v>
      </c>
      <c r="H183" s="8" t="s">
        <v>296</v>
      </c>
      <c r="I183" s="8" t="s">
        <v>297</v>
      </c>
      <c r="J183" s="9" t="s">
        <v>311</v>
      </c>
      <c r="K183" s="15" t="s">
        <v>319</v>
      </c>
      <c r="L183" s="13">
        <v>50</v>
      </c>
      <c r="M183" s="7">
        <v>45292</v>
      </c>
      <c r="N183" s="7">
        <v>45382</v>
      </c>
      <c r="O183" s="10" t="s">
        <v>311</v>
      </c>
      <c r="P183" s="14">
        <v>33750</v>
      </c>
      <c r="Q183" s="14">
        <v>28355.56</v>
      </c>
      <c r="R183" s="6" t="s">
        <v>76</v>
      </c>
      <c r="S183" s="8" t="s">
        <v>87</v>
      </c>
      <c r="T183" s="8" t="s">
        <v>84</v>
      </c>
      <c r="U183" s="11" t="s">
        <v>310</v>
      </c>
      <c r="V183" s="12" t="s">
        <v>86</v>
      </c>
      <c r="W183" s="12" t="s">
        <v>88</v>
      </c>
      <c r="X183" s="12" t="s">
        <v>85</v>
      </c>
      <c r="Y183" s="7">
        <v>45352</v>
      </c>
      <c r="Z183" s="7">
        <v>45352</v>
      </c>
      <c r="AA183" s="12" t="s">
        <v>458</v>
      </c>
    </row>
    <row r="184" spans="1:27" s="8" customFormat="1" ht="15" customHeight="1" x14ac:dyDescent="0.25">
      <c r="A184" s="6">
        <v>2024</v>
      </c>
      <c r="B184" s="7">
        <v>45323</v>
      </c>
      <c r="C184" s="7">
        <v>45351</v>
      </c>
      <c r="D184" s="6" t="s">
        <v>89</v>
      </c>
      <c r="E184" s="8" t="s">
        <v>70</v>
      </c>
      <c r="F184" s="7">
        <v>45293</v>
      </c>
      <c r="G184" s="8" t="s">
        <v>298</v>
      </c>
      <c r="H184" s="8" t="s">
        <v>208</v>
      </c>
      <c r="I184" s="8" t="s">
        <v>438</v>
      </c>
      <c r="J184" s="9" t="s">
        <v>311</v>
      </c>
      <c r="K184" s="15" t="s">
        <v>319</v>
      </c>
      <c r="L184" s="13">
        <v>31</v>
      </c>
      <c r="M184" s="7">
        <v>45292</v>
      </c>
      <c r="N184" s="7">
        <v>45382</v>
      </c>
      <c r="O184" s="10" t="s">
        <v>311</v>
      </c>
      <c r="P184" s="14">
        <v>42551.26</v>
      </c>
      <c r="Q184" s="14">
        <v>35086.76</v>
      </c>
      <c r="R184" s="6" t="s">
        <v>76</v>
      </c>
      <c r="S184" s="8" t="s">
        <v>87</v>
      </c>
      <c r="T184" s="8" t="s">
        <v>84</v>
      </c>
      <c r="U184" s="11" t="s">
        <v>310</v>
      </c>
      <c r="V184" s="12" t="s">
        <v>86</v>
      </c>
      <c r="W184" s="12" t="s">
        <v>88</v>
      </c>
      <c r="X184" s="12" t="s">
        <v>85</v>
      </c>
      <c r="Y184" s="7">
        <v>45352</v>
      </c>
      <c r="Z184" s="7">
        <v>45352</v>
      </c>
      <c r="AA184" s="12" t="s">
        <v>458</v>
      </c>
    </row>
    <row r="185" spans="1:27" s="8" customFormat="1" ht="15" customHeight="1" x14ac:dyDescent="0.25">
      <c r="A185" s="6">
        <v>2024</v>
      </c>
      <c r="B185" s="7">
        <v>45323</v>
      </c>
      <c r="C185" s="7">
        <v>45351</v>
      </c>
      <c r="D185" s="6" t="s">
        <v>89</v>
      </c>
      <c r="E185" s="8" t="s">
        <v>70</v>
      </c>
      <c r="F185" s="7">
        <v>45293</v>
      </c>
      <c r="G185" s="8" t="s">
        <v>305</v>
      </c>
      <c r="H185" s="8" t="s">
        <v>208</v>
      </c>
      <c r="I185" s="8" t="s">
        <v>438</v>
      </c>
      <c r="J185" s="9" t="s">
        <v>311</v>
      </c>
      <c r="K185" s="15" t="s">
        <v>319</v>
      </c>
      <c r="L185" s="13">
        <v>155</v>
      </c>
      <c r="M185" s="7">
        <v>45292</v>
      </c>
      <c r="N185" s="7">
        <v>45382</v>
      </c>
      <c r="O185" s="10" t="s">
        <v>311</v>
      </c>
      <c r="P185" s="14">
        <v>25000</v>
      </c>
      <c r="Q185" s="14">
        <v>21528.84</v>
      </c>
      <c r="R185" s="6" t="s">
        <v>76</v>
      </c>
      <c r="S185" s="8" t="s">
        <v>87</v>
      </c>
      <c r="T185" s="8" t="s">
        <v>84</v>
      </c>
      <c r="U185" s="11" t="s">
        <v>310</v>
      </c>
      <c r="V185" s="12" t="s">
        <v>86</v>
      </c>
      <c r="W185" s="12" t="s">
        <v>88</v>
      </c>
      <c r="X185" s="12" t="s">
        <v>85</v>
      </c>
      <c r="Y185" s="7">
        <v>45352</v>
      </c>
      <c r="Z185" s="7">
        <v>45352</v>
      </c>
      <c r="AA185" s="12" t="s">
        <v>458</v>
      </c>
    </row>
    <row r="186" spans="1:27" s="8" customFormat="1" ht="15" customHeight="1" x14ac:dyDescent="0.25">
      <c r="A186" s="6">
        <v>2024</v>
      </c>
      <c r="B186" s="7">
        <v>45323</v>
      </c>
      <c r="C186" s="7">
        <v>45351</v>
      </c>
      <c r="D186" s="6" t="s">
        <v>89</v>
      </c>
      <c r="E186" s="8" t="s">
        <v>70</v>
      </c>
      <c r="F186" s="7">
        <v>45293</v>
      </c>
      <c r="G186" s="8" t="s">
        <v>299</v>
      </c>
      <c r="H186" s="8" t="s">
        <v>439</v>
      </c>
      <c r="I186" s="8" t="s">
        <v>440</v>
      </c>
      <c r="J186" s="9" t="s">
        <v>311</v>
      </c>
      <c r="K186" s="15" t="s">
        <v>319</v>
      </c>
      <c r="L186" s="13">
        <v>35</v>
      </c>
      <c r="M186" s="7">
        <v>45292</v>
      </c>
      <c r="N186" s="7">
        <v>45382</v>
      </c>
      <c r="O186" s="10" t="s">
        <v>311</v>
      </c>
      <c r="P186" s="14">
        <v>25000</v>
      </c>
      <c r="Q186" s="14">
        <v>21528.84</v>
      </c>
      <c r="R186" s="6" t="s">
        <v>76</v>
      </c>
      <c r="S186" s="8" t="s">
        <v>87</v>
      </c>
      <c r="T186" s="8" t="s">
        <v>84</v>
      </c>
      <c r="U186" s="11" t="s">
        <v>310</v>
      </c>
      <c r="V186" s="12" t="s">
        <v>86</v>
      </c>
      <c r="W186" s="12" t="s">
        <v>88</v>
      </c>
      <c r="X186" s="12" t="s">
        <v>85</v>
      </c>
      <c r="Y186" s="7">
        <v>45352</v>
      </c>
      <c r="Z186" s="7">
        <v>45352</v>
      </c>
      <c r="AA186" s="12" t="s">
        <v>458</v>
      </c>
    </row>
    <row r="187" spans="1:27" s="8" customFormat="1" ht="15" customHeight="1" x14ac:dyDescent="0.25">
      <c r="A187" s="6"/>
      <c r="B187" s="7"/>
      <c r="C187" s="7"/>
      <c r="D187" s="6"/>
      <c r="F187" s="7"/>
      <c r="J187" s="9"/>
      <c r="K187" s="15"/>
      <c r="L187" s="13"/>
      <c r="M187" s="7"/>
      <c r="N187" s="7"/>
      <c r="O187" s="10"/>
      <c r="P187" s="14"/>
      <c r="Q187" s="14"/>
      <c r="R187" s="6"/>
      <c r="U187" s="11"/>
      <c r="V187" s="12"/>
      <c r="W187" s="12"/>
      <c r="X187" s="12"/>
      <c r="Y187" s="7"/>
      <c r="Z187" s="7"/>
      <c r="AA187" s="12"/>
    </row>
    <row r="188" spans="1:27" s="8" customFormat="1" ht="15" customHeight="1" x14ac:dyDescent="0.25">
      <c r="A188" s="6"/>
      <c r="B188" s="7"/>
      <c r="C188" s="7"/>
      <c r="D188" s="6"/>
      <c r="F188" s="7"/>
      <c r="J188" s="9"/>
      <c r="K188" s="15"/>
      <c r="L188" s="13"/>
      <c r="M188" s="7"/>
      <c r="N188" s="7"/>
      <c r="O188" s="10"/>
      <c r="P188" s="14"/>
      <c r="Q188" s="14"/>
      <c r="R188" s="6"/>
      <c r="U188" s="11"/>
      <c r="V188" s="12"/>
      <c r="W188" s="12"/>
      <c r="X188" s="12"/>
      <c r="Y188" s="7"/>
      <c r="Z188" s="7"/>
      <c r="AA188" s="12"/>
    </row>
    <row r="189" spans="1:27" s="8" customFormat="1" ht="15" customHeight="1" x14ac:dyDescent="0.25">
      <c r="A189" s="6"/>
      <c r="B189" s="7"/>
      <c r="C189" s="7"/>
      <c r="D189" s="6"/>
      <c r="F189" s="7"/>
      <c r="J189" s="9"/>
      <c r="K189" s="15"/>
      <c r="L189" s="13"/>
      <c r="M189" s="7"/>
      <c r="N189" s="7"/>
      <c r="O189" s="10"/>
      <c r="P189" s="14"/>
      <c r="Q189" s="14"/>
      <c r="R189" s="6"/>
      <c r="U189" s="11"/>
      <c r="V189" s="12"/>
      <c r="W189" s="12"/>
      <c r="X189" s="12"/>
      <c r="Y189" s="7"/>
      <c r="Z189" s="7"/>
      <c r="AA189" s="12"/>
    </row>
    <row r="190" spans="1:27" s="8" customFormat="1" ht="15" customHeight="1" x14ac:dyDescent="0.25">
      <c r="A190" s="6"/>
      <c r="B190" s="7"/>
      <c r="C190" s="7"/>
      <c r="D190" s="6"/>
      <c r="F190" s="7"/>
      <c r="J190" s="9"/>
      <c r="K190" s="15"/>
      <c r="L190" s="13"/>
      <c r="M190" s="7"/>
      <c r="N190" s="7"/>
      <c r="O190" s="10"/>
      <c r="P190" s="14"/>
      <c r="Q190" s="14"/>
      <c r="R190" s="6"/>
      <c r="U190" s="11"/>
      <c r="V190" s="12"/>
      <c r="W190" s="12"/>
      <c r="X190" s="12"/>
      <c r="Y190" s="7"/>
      <c r="Z190" s="7"/>
      <c r="AA190" s="12"/>
    </row>
    <row r="191" spans="1:27" s="8" customFormat="1" ht="15" customHeight="1" x14ac:dyDescent="0.25">
      <c r="A191" s="6"/>
      <c r="B191" s="7"/>
      <c r="C191" s="7"/>
      <c r="D191" s="6"/>
      <c r="F191" s="7"/>
      <c r="J191" s="9"/>
      <c r="K191" s="15"/>
      <c r="L191" s="13"/>
      <c r="M191" s="7"/>
      <c r="N191" s="7"/>
      <c r="O191" s="10"/>
      <c r="P191" s="14"/>
      <c r="Q191" s="14"/>
      <c r="R191" s="6"/>
      <c r="U191" s="11"/>
      <c r="V191" s="12"/>
      <c r="W191" s="12"/>
      <c r="X191" s="12"/>
      <c r="Y191" s="7"/>
      <c r="Z191" s="7"/>
      <c r="AA191" s="12"/>
    </row>
    <row r="192" spans="1:27" s="8" customFormat="1" ht="15" customHeight="1" x14ac:dyDescent="0.25">
      <c r="A192" s="6"/>
      <c r="B192" s="7"/>
      <c r="C192" s="7"/>
      <c r="D192" s="6"/>
      <c r="F192" s="7"/>
      <c r="J192" s="9"/>
      <c r="K192" s="15"/>
      <c r="L192" s="13"/>
      <c r="M192" s="7"/>
      <c r="N192" s="7"/>
      <c r="O192" s="10"/>
      <c r="P192" s="14"/>
      <c r="Q192" s="14"/>
      <c r="R192" s="6"/>
      <c r="U192" s="11"/>
      <c r="V192" s="12"/>
      <c r="W192" s="12"/>
      <c r="X192" s="12"/>
      <c r="Y192" s="7"/>
      <c r="Z192" s="7"/>
      <c r="AA192" s="12"/>
    </row>
    <row r="193" spans="1:27" s="8" customFormat="1" ht="15" customHeight="1" x14ac:dyDescent="0.25">
      <c r="A193" s="6"/>
      <c r="B193" s="7"/>
      <c r="C193" s="7"/>
      <c r="D193" s="6"/>
      <c r="F193" s="7"/>
      <c r="J193" s="9"/>
      <c r="K193" s="15"/>
      <c r="L193" s="13"/>
      <c r="M193" s="7"/>
      <c r="N193" s="7"/>
      <c r="O193" s="10"/>
      <c r="P193" s="14"/>
      <c r="Q193" s="14"/>
      <c r="R193" s="6"/>
      <c r="U193" s="11"/>
      <c r="V193" s="12"/>
      <c r="W193" s="12"/>
      <c r="X193" s="12"/>
      <c r="Y193" s="7"/>
      <c r="Z193" s="7"/>
      <c r="AA193" s="12"/>
    </row>
    <row r="194" spans="1:27" s="8" customFormat="1" ht="15" customHeight="1" x14ac:dyDescent="0.25">
      <c r="A194" s="6"/>
      <c r="B194" s="7"/>
      <c r="C194" s="7"/>
      <c r="D194" s="6"/>
      <c r="F194" s="7"/>
      <c r="J194" s="9"/>
      <c r="K194" s="15"/>
      <c r="L194" s="13"/>
      <c r="M194" s="7"/>
      <c r="N194" s="7"/>
      <c r="O194" s="10"/>
      <c r="P194" s="14"/>
      <c r="Q194" s="14"/>
      <c r="R194" s="6"/>
      <c r="U194" s="11"/>
      <c r="V194" s="12"/>
      <c r="W194" s="12"/>
      <c r="X194" s="12"/>
      <c r="Y194" s="7"/>
      <c r="Z194" s="7"/>
      <c r="AA194" s="12"/>
    </row>
    <row r="195" spans="1:27" s="8" customFormat="1" ht="15" customHeight="1" x14ac:dyDescent="0.25">
      <c r="A195" s="6"/>
      <c r="B195" s="7"/>
      <c r="C195" s="7"/>
      <c r="D195" s="6"/>
      <c r="F195" s="7"/>
      <c r="J195" s="9"/>
      <c r="K195" s="15"/>
      <c r="L195" s="13"/>
      <c r="M195" s="7"/>
      <c r="N195" s="7"/>
      <c r="O195" s="10"/>
      <c r="P195" s="14"/>
      <c r="Q195" s="14"/>
      <c r="R195" s="6"/>
      <c r="U195" s="11"/>
      <c r="V195" s="12"/>
      <c r="W195" s="12"/>
      <c r="X195" s="12"/>
      <c r="Y195" s="7"/>
      <c r="Z195" s="7"/>
      <c r="AA195" s="12"/>
    </row>
    <row r="196" spans="1:27" s="8" customFormat="1" ht="15" customHeight="1" x14ac:dyDescent="0.25">
      <c r="A196" s="6"/>
      <c r="B196" s="7"/>
      <c r="C196" s="7"/>
      <c r="D196" s="6"/>
      <c r="F196" s="7"/>
      <c r="J196" s="9"/>
      <c r="K196" s="15"/>
      <c r="L196" s="13"/>
      <c r="M196" s="7"/>
      <c r="N196" s="7"/>
      <c r="O196" s="10"/>
      <c r="P196" s="14"/>
      <c r="Q196" s="14"/>
      <c r="R196" s="6"/>
      <c r="U196" s="11"/>
      <c r="V196" s="12"/>
      <c r="W196" s="12"/>
      <c r="X196" s="12"/>
      <c r="Y196" s="7"/>
      <c r="Z196" s="7"/>
      <c r="AA196" s="12"/>
    </row>
    <row r="197" spans="1:27" s="8" customFormat="1" ht="15" customHeight="1" x14ac:dyDescent="0.25">
      <c r="A197" s="6"/>
      <c r="B197" s="7"/>
      <c r="C197" s="7"/>
      <c r="D197" s="6"/>
      <c r="F197" s="7"/>
      <c r="J197" s="9"/>
      <c r="K197" s="15"/>
      <c r="L197" s="13"/>
      <c r="M197" s="7"/>
      <c r="N197" s="7"/>
      <c r="O197" s="10"/>
      <c r="P197" s="14"/>
      <c r="Q197" s="14"/>
      <c r="R197" s="6"/>
      <c r="U197" s="11"/>
      <c r="V197" s="12"/>
      <c r="W197" s="12"/>
      <c r="X197" s="12"/>
      <c r="Y197" s="7"/>
      <c r="Z197" s="7"/>
      <c r="AA197" s="12"/>
    </row>
    <row r="198" spans="1:27" s="8" customFormat="1" ht="15" customHeight="1" x14ac:dyDescent="0.25">
      <c r="A198" s="6"/>
      <c r="B198" s="7"/>
      <c r="C198" s="7"/>
      <c r="D198" s="6"/>
      <c r="F198" s="7"/>
      <c r="J198" s="9"/>
      <c r="K198" s="15"/>
      <c r="L198" s="13"/>
      <c r="M198" s="7"/>
      <c r="N198" s="7"/>
      <c r="O198" s="10"/>
      <c r="P198" s="14"/>
      <c r="Q198" s="14"/>
      <c r="R198" s="6"/>
      <c r="U198" s="11"/>
      <c r="V198" s="12"/>
      <c r="W198" s="12"/>
      <c r="X198" s="12"/>
      <c r="Y198" s="7"/>
      <c r="Z198" s="7"/>
      <c r="AA198" s="12"/>
    </row>
    <row r="199" spans="1:27" s="8" customFormat="1" ht="15" customHeight="1" x14ac:dyDescent="0.25">
      <c r="A199" s="6"/>
      <c r="B199" s="7"/>
      <c r="C199" s="7"/>
      <c r="D199" s="6"/>
      <c r="F199" s="7"/>
      <c r="J199" s="9"/>
      <c r="K199" s="15"/>
      <c r="L199" s="13"/>
      <c r="M199" s="7"/>
      <c r="N199" s="7"/>
      <c r="O199" s="10"/>
      <c r="P199" s="14"/>
      <c r="Q199" s="14"/>
      <c r="R199" s="6"/>
      <c r="U199" s="11"/>
      <c r="V199" s="12"/>
      <c r="W199" s="12"/>
      <c r="X199" s="12"/>
      <c r="Y199" s="7"/>
      <c r="Z199" s="7"/>
      <c r="AA199" s="12"/>
    </row>
  </sheetData>
  <sortState xmlns:xlrd2="http://schemas.microsoft.com/office/spreadsheetml/2017/richdata2" ref="A8:AA186">
    <sortCondition ref="H8:H186"/>
    <sortCondition ref="I8:I186"/>
    <sortCondition ref="G8:G186"/>
  </sortState>
  <mergeCells count="7">
    <mergeCell ref="A6:AA6"/>
    <mergeCell ref="A2:C2"/>
    <mergeCell ref="D2:F2"/>
    <mergeCell ref="G2:I2"/>
    <mergeCell ref="A3:C3"/>
    <mergeCell ref="D3:F3"/>
    <mergeCell ref="G3:I3"/>
  </mergeCells>
  <phoneticPr fontId="6" type="noConversion"/>
  <dataValidations count="3">
    <dataValidation type="list" allowBlank="1" showErrorMessage="1" sqref="R8:R186" xr:uid="{00000000-0002-0000-0000-000000000000}">
      <formula1>Hidden_217</formula1>
    </dataValidation>
    <dataValidation type="list" allowBlank="1" showErrorMessage="1" sqref="T8:T186" xr:uid="{00000000-0002-0000-0000-000001000000}">
      <formula1>Hidden_319</formula1>
    </dataValidation>
    <dataValidation type="list" allowBlank="1" showErrorMessage="1" sqref="E8:E186" xr:uid="{00000000-0002-0000-0000-000002000000}">
      <formula1>Hidden_14</formula1>
    </dataValidation>
  </dataValidations>
  <hyperlinks>
    <hyperlink ref="U8" r:id="rId1" xr:uid="{C40820D6-1B23-4002-B914-936C5DFC925D}"/>
    <hyperlink ref="U9" r:id="rId2" xr:uid="{C66F647F-1B51-477D-B257-D20C6D3E3DE3}"/>
    <hyperlink ref="U10" r:id="rId3" xr:uid="{54D49057-48AE-4067-86D7-67E3239DBFCC}"/>
    <hyperlink ref="U11" r:id="rId4" xr:uid="{CA2AC007-7A52-4CFF-B76D-A34384C2948C}"/>
    <hyperlink ref="U12" r:id="rId5" xr:uid="{E3648D9A-41C7-4F2A-86DC-422F456824F5}"/>
    <hyperlink ref="U13" r:id="rId6" xr:uid="{BC8E5FFA-0924-4C71-BE99-C42D0F384368}"/>
    <hyperlink ref="U14" r:id="rId7" xr:uid="{6A044EA2-A40D-40BC-A87E-8C15016FBAE8}"/>
    <hyperlink ref="U15" r:id="rId8" xr:uid="{CB6D79AF-E4E6-43CD-BF14-2680D3D78F6C}"/>
    <hyperlink ref="U16" r:id="rId9" xr:uid="{DCBFB517-C170-4A77-BFD6-0BB4AD5810EB}"/>
    <hyperlink ref="U17" r:id="rId10" xr:uid="{0C568D40-E279-4E98-9E61-59242E97DCA1}"/>
    <hyperlink ref="U18" r:id="rId11" xr:uid="{2E70BDA8-33C2-41DB-B1BE-2475AA883DAF}"/>
    <hyperlink ref="U19" r:id="rId12" xr:uid="{ABD780B0-B0CF-44C7-92C6-F73B72719C08}"/>
    <hyperlink ref="U20" r:id="rId13" xr:uid="{91D25E9C-9B20-46FE-8E66-EFFF462CE6A7}"/>
    <hyperlink ref="U21" r:id="rId14" xr:uid="{2D483794-8B05-479F-A93C-C56F54D0DFEF}"/>
    <hyperlink ref="U22" r:id="rId15" xr:uid="{DE5F0BC6-7F21-4528-9525-C5BC2ECA1CEF}"/>
    <hyperlink ref="U23" r:id="rId16" xr:uid="{A700125A-AB9F-4ED8-B041-DC581FC0CAC4}"/>
    <hyperlink ref="U24" r:id="rId17" xr:uid="{F64E7A49-1832-492D-9B15-BB743CA20F06}"/>
    <hyperlink ref="U25" r:id="rId18" xr:uid="{7384411A-42C6-4165-8812-A7D43C2F5B28}"/>
    <hyperlink ref="U26" r:id="rId19" xr:uid="{83C66CE2-F791-4A6B-98BE-3B8B0DE07609}"/>
    <hyperlink ref="U27" r:id="rId20" xr:uid="{57E8C2A1-925B-41C6-937F-F7DF339BF9B3}"/>
    <hyperlink ref="U28" r:id="rId21" xr:uid="{DEECCB80-1D09-4745-B952-1096F66D24F4}"/>
    <hyperlink ref="U29" r:id="rId22" xr:uid="{F2B03665-8596-4B84-AE41-5D2239FD48F8}"/>
    <hyperlink ref="U30" r:id="rId23" xr:uid="{97684F7F-8404-43C7-B7B7-1521EA09052D}"/>
    <hyperlink ref="U31" r:id="rId24" xr:uid="{EE98C7B3-99B0-4542-8ACB-EBEF5FBC2158}"/>
    <hyperlink ref="U32" r:id="rId25" xr:uid="{BF33711C-212E-4F33-94EA-48DB4FF0759C}"/>
    <hyperlink ref="U33" r:id="rId26" xr:uid="{38D90E02-1E72-46EA-B461-61FC857CB270}"/>
    <hyperlink ref="U34" r:id="rId27" xr:uid="{038F3CDE-AE06-4147-8575-DB2A2947C84C}"/>
    <hyperlink ref="U35" r:id="rId28" xr:uid="{4E010534-F80C-442F-A4EB-085119F2B0FB}"/>
    <hyperlink ref="U36" r:id="rId29" xr:uid="{E68BA7F3-54C0-49AC-B881-30D0DF5864F8}"/>
    <hyperlink ref="U37" r:id="rId30" xr:uid="{61E724C4-9F7A-4A5F-B8E6-A6CC88BF3102}"/>
    <hyperlink ref="U38" r:id="rId31" xr:uid="{30E38F4C-C252-4562-AC07-E963B2D23393}"/>
    <hyperlink ref="U39" r:id="rId32" xr:uid="{D8DAF367-2F3D-45F6-9515-216009FD45CE}"/>
    <hyperlink ref="U40" r:id="rId33" xr:uid="{869BA0A7-7AC7-41C3-BC17-47501B5CD431}"/>
    <hyperlink ref="U41" r:id="rId34" xr:uid="{34F4B1D7-4142-491B-90F1-01CADADA7ED7}"/>
    <hyperlink ref="U42" r:id="rId35" xr:uid="{01FAFA09-FAEE-4F56-BB79-3A752CE2ABAA}"/>
    <hyperlink ref="U43" r:id="rId36" xr:uid="{0592C6D4-8B9A-4778-B0E7-4D2D82A010C9}"/>
    <hyperlink ref="U44" r:id="rId37" xr:uid="{B945365F-224D-4E20-9DE0-8F22C6D4CE10}"/>
    <hyperlink ref="U46" r:id="rId38" xr:uid="{A7E5002C-7601-453D-8640-5585C5F9EE68}"/>
    <hyperlink ref="U45" r:id="rId39" xr:uid="{C17DAD0D-FFF2-4C70-A58B-6E193C94727F}"/>
    <hyperlink ref="U47" r:id="rId40" xr:uid="{A98953DA-2479-41E7-8DCD-783D1EB3B7A8}"/>
    <hyperlink ref="U48" r:id="rId41" xr:uid="{23D89678-B0CC-4436-84B3-0EE720EACC93}"/>
    <hyperlink ref="U49" r:id="rId42" xr:uid="{BBA2C7BE-E502-41B1-876E-92DF068D8514}"/>
    <hyperlink ref="U50" r:id="rId43" xr:uid="{D7C5C566-B9F5-48E4-9BAA-09859F4E9BBA}"/>
    <hyperlink ref="U51" r:id="rId44" xr:uid="{54B1023E-B010-4DFE-AE04-ED7FB4E82B69}"/>
    <hyperlink ref="U52" r:id="rId45" xr:uid="{0F8E3AD2-C300-497B-8708-C7F2BDB89A73}"/>
    <hyperlink ref="U53" r:id="rId46" xr:uid="{5181F732-1371-41FC-825F-7F8EE830DC4F}"/>
    <hyperlink ref="U54" r:id="rId47" xr:uid="{F1C1CBA2-E7F9-48F1-9296-80F88A5F8E7D}"/>
    <hyperlink ref="U55" r:id="rId48" xr:uid="{ADC111FA-29A9-4AEC-9A76-28CF74867E23}"/>
    <hyperlink ref="U56" r:id="rId49" xr:uid="{D0C229DA-F670-4206-AE69-F92B2652E40E}"/>
    <hyperlink ref="U57" r:id="rId50" xr:uid="{07ACB465-E499-4DD8-B838-E5C6A03169EB}"/>
    <hyperlink ref="U58" r:id="rId51" xr:uid="{8D5E5082-6156-4829-B6B5-1F1FD7C3FD51}"/>
    <hyperlink ref="U59" r:id="rId52" xr:uid="{41B9BFC2-6E42-43A3-A4B0-543C2A43ADEA}"/>
    <hyperlink ref="U60" r:id="rId53" xr:uid="{81C948F4-0A51-4AF0-825D-3C3BE90C464D}"/>
    <hyperlink ref="U61" r:id="rId54" xr:uid="{056108B0-632F-4200-A128-16E1BD834A54}"/>
    <hyperlink ref="U62" r:id="rId55" xr:uid="{8068714E-7EC0-4926-AA9D-EEB7F67B1EE4}"/>
    <hyperlink ref="U63" r:id="rId56" xr:uid="{418675A3-75C7-465A-95C8-D9CD1CF77FFD}"/>
    <hyperlink ref="U64" r:id="rId57" xr:uid="{5495B02D-04E1-4BD1-98AA-B822232A0A78}"/>
    <hyperlink ref="U65" r:id="rId58" xr:uid="{779DDA2B-7D5C-48DD-A6EC-E838EB7DD56D}"/>
    <hyperlink ref="U66" r:id="rId59" xr:uid="{E3EA8698-D662-47C7-8F60-994691ED4043}"/>
    <hyperlink ref="U67" r:id="rId60" xr:uid="{3218343A-A238-4090-A295-4D42260F8714}"/>
    <hyperlink ref="U68" r:id="rId61" xr:uid="{22E49742-5469-41B5-9B8D-CD9E43FD8E44}"/>
    <hyperlink ref="U69" r:id="rId62" xr:uid="{0906FA76-5807-468B-A710-32576848366D}"/>
    <hyperlink ref="U70" r:id="rId63" xr:uid="{3F6854F2-1DA4-462D-8212-49B5E01ADCF3}"/>
    <hyperlink ref="U71" r:id="rId64" xr:uid="{6ADD3602-748E-4CA1-B71C-1701FADCA896}"/>
    <hyperlink ref="U72" r:id="rId65" xr:uid="{1758B4BE-EC9C-497C-BC5C-1C05F2F16958}"/>
    <hyperlink ref="U73" r:id="rId66" xr:uid="{6B3D8829-369B-480A-A3BB-4E6D222B54EF}"/>
    <hyperlink ref="U74" r:id="rId67" xr:uid="{AF79E8C8-1D4C-4B2C-AB65-2C9C8254D0A0}"/>
    <hyperlink ref="U75" r:id="rId68" xr:uid="{14086853-49DF-4EAC-A5E9-214A35986C66}"/>
    <hyperlink ref="U76" r:id="rId69" xr:uid="{2439D19F-3860-4A5F-BEB2-36B48D13E1FD}"/>
    <hyperlink ref="U77" r:id="rId70" xr:uid="{2969DFE2-8364-40C0-A0B6-8DD19770BBB6}"/>
    <hyperlink ref="U78" r:id="rId71" xr:uid="{A1AB50AC-F490-416E-8883-F74B6ADD6F02}"/>
    <hyperlink ref="U79" r:id="rId72" xr:uid="{E7FA4E57-9F00-4DF8-AB78-8D04CAB33EF8}"/>
    <hyperlink ref="U80" r:id="rId73" xr:uid="{DA17EF40-CAB8-41C0-B93D-168024F7FA9D}"/>
    <hyperlink ref="U81" r:id="rId74" xr:uid="{ABABAA0B-C2C3-448C-8451-B61C4E950F7A}"/>
    <hyperlink ref="U82" r:id="rId75" xr:uid="{28E3F143-0493-4281-B4DC-41DBB6E9CD24}"/>
    <hyperlink ref="U83" r:id="rId76" xr:uid="{759FFE4E-73D8-4228-BC7B-C15C93EFE856}"/>
    <hyperlink ref="U84" r:id="rId77" xr:uid="{B7812D83-C766-42BC-B124-563F4542B624}"/>
    <hyperlink ref="U85" r:id="rId78" xr:uid="{849D4DA5-A657-4DB0-8971-D171B1A9FD85}"/>
    <hyperlink ref="U86" r:id="rId79" xr:uid="{B642F02F-A4D6-46FC-8C40-D8C4831F3ADD}"/>
    <hyperlink ref="U87" r:id="rId80" xr:uid="{3461BEFA-DF3E-4A90-BDD5-77BD2538FD3A}"/>
    <hyperlink ref="U89" r:id="rId81" xr:uid="{5A4B24FC-FD43-44EE-AA81-6371DE877814}"/>
    <hyperlink ref="U90" r:id="rId82" xr:uid="{DFC7A89C-2B84-49AE-83A4-D197396D17C1}"/>
    <hyperlink ref="U91" r:id="rId83" xr:uid="{E6FF3708-0705-4108-BA76-0109C7D9D1B2}"/>
    <hyperlink ref="U88" r:id="rId84" xr:uid="{8A502792-6849-4BF4-BC85-CF0B4CD80A83}"/>
    <hyperlink ref="U92" r:id="rId85" xr:uid="{4E47C2CD-9912-48DA-8D98-EE1540E220EF}"/>
    <hyperlink ref="U93" r:id="rId86" xr:uid="{354B6EE0-4CAE-4793-A847-904582A9F528}"/>
    <hyperlink ref="U94" r:id="rId87" xr:uid="{ED931E81-DEEE-404F-BE5E-4ED89779AA6E}"/>
    <hyperlink ref="U95" r:id="rId88" xr:uid="{316C192B-364B-403F-BE59-511721F8DB82}"/>
    <hyperlink ref="U96" r:id="rId89" xr:uid="{C91265C7-F953-48C8-B38F-053500A8785B}"/>
    <hyperlink ref="U97" r:id="rId90" xr:uid="{057E2E9F-5983-4279-BD79-867EA6300460}"/>
    <hyperlink ref="U98" r:id="rId91" xr:uid="{85F05D27-F356-4621-BCC8-61C6F3FD6441}"/>
    <hyperlink ref="U99" r:id="rId92" xr:uid="{D6AA9263-FEBF-41F0-B710-ACC51963C4F3}"/>
    <hyperlink ref="U100" r:id="rId93" xr:uid="{0B136C98-2D34-458D-9A6B-307BEA3B86A2}"/>
    <hyperlink ref="U101" r:id="rId94" xr:uid="{9C26596C-1F76-4602-A34A-D0D4A5CC58BC}"/>
    <hyperlink ref="U102" r:id="rId95" xr:uid="{82585599-CF40-484C-8810-E8A560202AB7}"/>
    <hyperlink ref="U103" r:id="rId96" xr:uid="{16229D1E-AD04-4FE8-A96D-DA86FCA84219}"/>
    <hyperlink ref="U104" r:id="rId97" xr:uid="{56623C6E-92C6-468E-BEF1-1CCE4EB89A4F}"/>
    <hyperlink ref="U105" r:id="rId98" xr:uid="{A43EB1FF-94C3-41B8-99AB-CEF675B915A8}"/>
    <hyperlink ref="U106" r:id="rId99" xr:uid="{A425E4B7-CE62-4ECA-B65F-C2F4E2870A67}"/>
    <hyperlink ref="U107" r:id="rId100" xr:uid="{6405BD13-DB4E-4D08-9211-FF617F20F849}"/>
    <hyperlink ref="U109" r:id="rId101" xr:uid="{73FFCF71-2101-4603-A1DE-7604E61C628F}"/>
    <hyperlink ref="U108" r:id="rId102" xr:uid="{19587D64-A68E-4C39-9600-48FA69F5CB6A}"/>
    <hyperlink ref="U110" r:id="rId103" xr:uid="{7230171B-3657-4C96-9263-F38BBD8FC40D}"/>
    <hyperlink ref="U111" r:id="rId104" xr:uid="{9AC14B41-2F5A-4106-AC53-8EF88D3EFB55}"/>
    <hyperlink ref="U112" r:id="rId105" xr:uid="{56A3BCFD-4A7F-4037-8C08-3024E7364435}"/>
    <hyperlink ref="U113" r:id="rId106" xr:uid="{E58E7D4F-3208-4916-9011-C1A0DF073105}"/>
    <hyperlink ref="U114" r:id="rId107" xr:uid="{61BC6FC4-32FE-4D50-AB4B-F7913D9BECBC}"/>
    <hyperlink ref="U115" r:id="rId108" xr:uid="{63A1303B-F3DF-42D6-A2A8-2AEDD1AA5224}"/>
    <hyperlink ref="U116" r:id="rId109" xr:uid="{CA78F797-E0F6-4CB4-B0B5-614BF7B8BCCD}"/>
    <hyperlink ref="U117" r:id="rId110" xr:uid="{7A12BD5C-7018-4D8B-BDD0-DE2229265459}"/>
    <hyperlink ref="U118" r:id="rId111" xr:uid="{4F7C1A7F-DB65-4276-9F7C-B0B4F54C7746}"/>
    <hyperlink ref="U119" r:id="rId112" xr:uid="{94BB2471-7770-4687-BBB9-5E12C1B92126}"/>
    <hyperlink ref="U120" r:id="rId113" xr:uid="{6A87D5E1-5FC9-4517-A707-873A1089300C}"/>
    <hyperlink ref="U121" r:id="rId114" xr:uid="{097905AE-D502-46BF-B70C-F9A2FEF9C181}"/>
    <hyperlink ref="U122" r:id="rId115" xr:uid="{E953A9A9-FA9B-4B06-9612-58EF9DD12185}"/>
    <hyperlink ref="U123" r:id="rId116" xr:uid="{193650E5-7BDE-4658-B1AF-37F4A3E13557}"/>
    <hyperlink ref="U125" r:id="rId117" xr:uid="{19106620-4910-48FC-88E7-122BE91D21D4}"/>
    <hyperlink ref="U126" r:id="rId118" xr:uid="{010BF6F5-60E4-4E7E-AF88-316905167474}"/>
    <hyperlink ref="U127" r:id="rId119" xr:uid="{BFF817E9-9147-4C06-B838-3BFB006BB363}"/>
    <hyperlink ref="U128" r:id="rId120" xr:uid="{E6BBDA29-6335-406A-9809-953091D761E5}"/>
    <hyperlink ref="U124" r:id="rId121" xr:uid="{EF502FEE-660A-4D1C-8932-998F69CF110B}"/>
    <hyperlink ref="U129" r:id="rId122" xr:uid="{38E691FF-0D0E-46FE-A035-30B4294A558D}"/>
    <hyperlink ref="U130" r:id="rId123" xr:uid="{C7BDA9E5-7F86-4120-BB5E-1A3AEAD75BD2}"/>
    <hyperlink ref="U131" r:id="rId124" xr:uid="{0F200673-ED10-4A81-87D1-94343485371D}"/>
    <hyperlink ref="U132" r:id="rId125" xr:uid="{CC76F214-8739-44FD-AC21-C2DDBB877F18}"/>
    <hyperlink ref="U133" r:id="rId126" xr:uid="{80D745E9-EE0B-4334-BF5A-D1B4A31799CB}"/>
    <hyperlink ref="U134" r:id="rId127" xr:uid="{17D5A28E-AF8C-4D72-B6A4-A662C4266B7F}"/>
    <hyperlink ref="U135" r:id="rId128" xr:uid="{1896067D-B21E-4368-85FA-2C56DD6F7B1A}"/>
    <hyperlink ref="U136" r:id="rId129" xr:uid="{AA5AB3A7-D5DB-439F-9E26-7E2AA610D536}"/>
    <hyperlink ref="U137" r:id="rId130" xr:uid="{6EA6F3C8-9FFC-4917-A7A1-CA0AFE9EFBEE}"/>
    <hyperlink ref="U138" r:id="rId131" xr:uid="{8F5F2433-4C38-44C3-8147-112F74227354}"/>
    <hyperlink ref="U139" r:id="rId132" xr:uid="{B6158E88-7B4E-4A53-94DE-B57E1942331B}"/>
    <hyperlink ref="U140" r:id="rId133" xr:uid="{F258DC62-7544-4DFF-B45A-ED2046767A97}"/>
    <hyperlink ref="U141" r:id="rId134" xr:uid="{A2B20000-7925-48A0-B39F-B47BE7F7889C}"/>
    <hyperlink ref="U142" r:id="rId135" xr:uid="{629E3536-14F8-40B3-99B2-518A6C0C7C73}"/>
    <hyperlink ref="U143" r:id="rId136" xr:uid="{192FE8B1-0557-4455-AFA0-C405822FCCAF}"/>
    <hyperlink ref="U144" r:id="rId137" xr:uid="{AFC88B94-0344-4C5D-B877-CB454243C563}"/>
    <hyperlink ref="U145" r:id="rId138" xr:uid="{5226ECC9-9AD5-454F-83E1-3AB7CBFC27E5}"/>
    <hyperlink ref="U146" r:id="rId139" xr:uid="{7741D23C-733A-45FF-9E82-83EDACD1ED60}"/>
    <hyperlink ref="U147" r:id="rId140" xr:uid="{159E6137-0558-4FB3-8E78-D1635E88349F}"/>
    <hyperlink ref="U148" r:id="rId141" xr:uid="{36614F56-1D03-4C36-B8F8-AA19866774E6}"/>
    <hyperlink ref="U149" r:id="rId142" xr:uid="{E3D652AC-E1BD-4C8D-80C5-0829A0F9E38D}"/>
    <hyperlink ref="U150" r:id="rId143" xr:uid="{BB374887-D61D-40A8-8543-58A425E45D2C}"/>
    <hyperlink ref="U152" r:id="rId144" xr:uid="{41776521-28C2-49AD-988D-FE27DA0E4CD6}"/>
    <hyperlink ref="U153" r:id="rId145" xr:uid="{E939501F-F787-4F2F-B36C-F4CA3C221AF6}"/>
    <hyperlink ref="U154" r:id="rId146" xr:uid="{7DDE3F49-8CB5-43E4-B545-E98B51672C55}"/>
    <hyperlink ref="U155" r:id="rId147" xr:uid="{F770D621-D6C5-4D8C-A0E0-46B719802D41}"/>
    <hyperlink ref="U156" r:id="rId148" xr:uid="{10C10346-44BC-4E60-89D0-3B09E245913A}"/>
    <hyperlink ref="U157" r:id="rId149" xr:uid="{3EC4C8FD-63BD-40CF-88F8-769B994953B1}"/>
    <hyperlink ref="U151" r:id="rId150" xr:uid="{639D4A6C-70C0-4283-BD6A-CEFB9B21B093}"/>
    <hyperlink ref="U158" r:id="rId151" xr:uid="{26766468-4F4B-4EE9-AD1B-8333C6920A8A}"/>
    <hyperlink ref="U159" r:id="rId152" xr:uid="{19F9876B-08BF-4306-8F11-F8EDD9D53C4C}"/>
    <hyperlink ref="U160" r:id="rId153" xr:uid="{F7242405-DF82-45C2-991D-38A43899C664}"/>
    <hyperlink ref="U161" r:id="rId154" xr:uid="{0081AF5A-A486-4FD9-9C3B-D47B5C5D3732}"/>
    <hyperlink ref="U162" r:id="rId155" xr:uid="{85A9A601-3659-4AC4-8F2B-DEAA11E5D83F}"/>
    <hyperlink ref="U163" r:id="rId156" xr:uid="{E3459812-2438-4A5F-B091-01B0E6C35771}"/>
    <hyperlink ref="U164" r:id="rId157" xr:uid="{E4E2B49E-596F-425A-BFCB-B2587D5FCD37}"/>
    <hyperlink ref="U165" r:id="rId158" xr:uid="{367BAE61-FD5D-4BE3-BB24-B02F054CCD5F}"/>
    <hyperlink ref="U166" r:id="rId159" xr:uid="{32F34241-82FD-48E8-9CB1-9464360ACB33}"/>
    <hyperlink ref="U167" r:id="rId160" xr:uid="{0C5C10EC-ED74-4E5E-807F-2237D83EA379}"/>
    <hyperlink ref="U168" r:id="rId161" xr:uid="{4EEF69E7-1A67-4D25-956A-611708A58479}"/>
    <hyperlink ref="U169" r:id="rId162" xr:uid="{13E9DB75-F6CE-4625-855E-75930CB1D586}"/>
    <hyperlink ref="U170" r:id="rId163" xr:uid="{8949030A-B498-45FC-BC5F-6A79A5660C46}"/>
    <hyperlink ref="U171" r:id="rId164" xr:uid="{E4CA8FAC-4201-40AE-A2EC-52BBE22BC4D6}"/>
    <hyperlink ref="U172" r:id="rId165" xr:uid="{1BD5F41F-10A9-463D-9C6B-93049C6C90D2}"/>
    <hyperlink ref="U173" r:id="rId166" xr:uid="{64B7500C-5968-4D61-B56D-8090D41B3B91}"/>
    <hyperlink ref="U174" r:id="rId167" xr:uid="{3B29841A-B4F5-4CD7-AC81-FA48EEA834CB}"/>
    <hyperlink ref="U175" r:id="rId168" xr:uid="{FD904983-8A9C-4D2C-98DF-58341557D109}"/>
    <hyperlink ref="U176" r:id="rId169" xr:uid="{EB95D78D-98D6-4E1F-A547-85AB8DB33746}"/>
    <hyperlink ref="U177" r:id="rId170" xr:uid="{920F0BB9-8F12-406E-85C0-EDFA40374113}"/>
    <hyperlink ref="U178" r:id="rId171" xr:uid="{44401335-4499-4AE5-8719-A6E6780A0941}"/>
    <hyperlink ref="U179" r:id="rId172" xr:uid="{04CF68ED-0336-4396-8491-D482591EF75A}"/>
    <hyperlink ref="U180" r:id="rId173" xr:uid="{ED4F8176-4FDF-415B-8376-AE6690C43375}"/>
    <hyperlink ref="U181" r:id="rId174" xr:uid="{05091C17-4671-40D6-91FE-020D1A8031FB}"/>
    <hyperlink ref="U182" r:id="rId175" xr:uid="{35AB2689-993D-4F01-88E1-A111C0129059}"/>
    <hyperlink ref="U183" r:id="rId176" xr:uid="{AA62AC0B-60BE-4182-9935-F03CBD829D1F}"/>
    <hyperlink ref="U184" r:id="rId177" xr:uid="{D164DD67-52ED-4E69-85A9-39955BEDB8E2}"/>
    <hyperlink ref="U185" r:id="rId178" xr:uid="{CCB5CBFB-C2B8-4BF5-A207-4A559BE723D6}"/>
    <hyperlink ref="U186" r:id="rId179" xr:uid="{01988C4B-CC88-4873-ADE4-E5BE91E2183F}"/>
  </hyperlinks>
  <pageMargins left="0.7" right="0.7" top="0.75" bottom="0.75" header="0.3" footer="0.3"/>
  <pageSetup orientation="portrait" r:id="rId1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Hidden_217</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kathia santana</dc:creator>
  <cp:lastModifiedBy>Daniel Nieto Caraveo</cp:lastModifiedBy>
  <dcterms:created xsi:type="dcterms:W3CDTF">2018-06-14T19:11:40Z</dcterms:created>
  <dcterms:modified xsi:type="dcterms:W3CDTF">2024-03-07T19:39:40Z</dcterms:modified>
</cp:coreProperties>
</file>